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Du lieu o E\HANG\VP\Kỳ họp\KHOA 17\Ky 13 chuyen de\NQ rut gon ten\"/>
    </mc:Choice>
  </mc:AlternateContent>
  <xr:revisionPtr revIDLastSave="0" documentId="13_ncr:1_{28469D46-BE71-41CE-BDA6-6DF1F7FE52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H CT MTQG" sheetId="1" r:id="rId1"/>
  </sheets>
  <definedNames>
    <definedName name="_xlnm.Print_Titles" localSheetId="0">'TH CT MTQG'!$10:$12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1" i="1" l="1"/>
  <c r="X21" i="1" s="1"/>
  <c r="Y18" i="1"/>
  <c r="X18" i="1" s="1"/>
</calcChain>
</file>

<file path=xl/sharedStrings.xml><?xml version="1.0" encoding="utf-8"?>
<sst xmlns="http://schemas.openxmlformats.org/spreadsheetml/2006/main" count="107" uniqueCount="68">
  <si>
    <t>ĐVT: Triệu đồng</t>
  </si>
  <si>
    <t>STT</t>
  </si>
  <si>
    <t>Danh mục dự án</t>
  </si>
  <si>
    <t>Địa điểm đầu tư</t>
  </si>
  <si>
    <t>Quy mô đầu tư</t>
  </si>
  <si>
    <t>Thời gian KC-HT</t>
  </si>
  <si>
    <t>Tổng mức đầu tư</t>
  </si>
  <si>
    <t>Ghi chú</t>
  </si>
  <si>
    <t>Quyết định đầu tư (Số, ngày/tháng/năm)</t>
  </si>
  <si>
    <t>Tổng số</t>
  </si>
  <si>
    <t>NSTW</t>
  </si>
  <si>
    <t>Đối ứng NSĐP</t>
  </si>
  <si>
    <t xml:space="preserve">Huy động khác và nhân dân </t>
  </si>
  <si>
    <t>NS tỉnh</t>
  </si>
  <si>
    <t>NS huyện</t>
  </si>
  <si>
    <t>I</t>
  </si>
  <si>
    <t>2022-2023</t>
  </si>
  <si>
    <t>2022-2024</t>
  </si>
  <si>
    <t>2023-2025</t>
  </si>
  <si>
    <t>A</t>
  </si>
  <si>
    <t>-</t>
  </si>
  <si>
    <t>(15) - Hỗ trợ đầu tư bảo tồn làng, bản văn hóa truyền thống tiêu biểu của các dân tộc thiểu số</t>
  </si>
  <si>
    <t>xã Tiên Thành, huyện Quảng Hoà, tỉnh Cao Bằng</t>
  </si>
  <si>
    <t>(17) - Hỗ trợ tu bổ, tôn tạo, chống xuống cấp di tích quốc gia đặc biệt, di tích quốc gia có giá trị tiêu biểu của các dân tộc thiểu số</t>
  </si>
  <si>
    <t>Trùng tu tôn tạo</t>
  </si>
  <si>
    <t>xã Hưng Đạo, thành phố Cao Bằng, tỉnh Cao Bằng.</t>
  </si>
  <si>
    <t>CHƯƠNG TRÌNH MỤC TIÊU QUỐC GIA PHÁT TRIỂN KINH TẾ XÃ HỘI VÙNG ĐỒNG BÀO DÂN TỘC THIỂU SỐ VÀ MIỀN NÚI</t>
  </si>
  <si>
    <t>Theo QĐ phê duyệt</t>
  </si>
  <si>
    <t>Sở Văn hóa Thể thao và Du lịch</t>
  </si>
  <si>
    <t>Phụ biểu 1</t>
  </si>
  <si>
    <t>DANH MỤC CHI TIẾT DỰ ÁN ĐẦU TƯ CÁC CHƯƠNG TRÌNH MỤC TIÊU QUỐC GIA NĂM 2023</t>
  </si>
  <si>
    <t>(Kèm theo Nghị quyết số         /NQ-HĐND ngày          tháng  12  năm 2022 của Hội đồng nhân dân tỉnh Cao Bằng)</t>
  </si>
  <si>
    <t>Trùng tu tôn tạo di tích Quốc gia đặc biệt tiêu biểu, di tích quốc gia tiêu biểu</t>
  </si>
  <si>
    <t>Dự án: Trùng tu tôn tạo Gác chuông bảo quản Bảo vật quốc gia Đôi chuông chùa Đà Quận, xã Hưng Đạo, thành phố Cao Bằng, tỉnh Cao Bằng.</t>
  </si>
  <si>
    <t>Dự án: Đầu tư bảo tồn làng văn hóa truyền thống dân tộc Tày Bản Giuồng, xã Tiên Thành, huyện Quảng Hoà, tỉnh Cao Bằng</t>
  </si>
  <si>
    <t>TỔNG CỘNG</t>
  </si>
  <si>
    <t>Kế hoạch năm 2023 theo Nghị quyết 80/NQ-HĐND, ngày 09/12/2022</t>
  </si>
  <si>
    <t>Điều chỉnh</t>
  </si>
  <si>
    <t>Giảm</t>
  </si>
  <si>
    <t>Tăng</t>
  </si>
  <si>
    <t>Kế hoạch năm 2023 sau điều chỉnh</t>
  </si>
  <si>
    <t>Đơn vị tính: Triệu đồng</t>
  </si>
  <si>
    <t>ĐIỀU CHỈNH GIAO CHI TIẾT DANH MỤC DỰ ÁN ĐẦU TƯ CÁC CHƯƠNG TRÌNH MỤC TIÊU QUỐC GIA NĂM 2023 GIAO CHO CÁC SỞ, BAN, NGÀNH CỦA TỈNH</t>
  </si>
  <si>
    <t>B</t>
  </si>
  <si>
    <t>CHƯƠNG TRÌNH MỤC TIÊU QUỐC GIA GIẢM NGHÈO BỀN VỮNG</t>
  </si>
  <si>
    <t>Dự án 4: Phát triển giáo dục nghề nghiệp, việc làm bền vững</t>
  </si>
  <si>
    <t>I.1</t>
  </si>
  <si>
    <t>Tiểu dự án 1: Phát triển giáo dục nghề nghiệp vùng nghèo, vùng khó khăn</t>
  </si>
  <si>
    <t>*</t>
  </si>
  <si>
    <t>Dự án chuyển tiếp</t>
  </si>
  <si>
    <t>Nâng cấp, xây dựng mới trường Trung cấp nghề, tỉnh Cao Bằng</t>
  </si>
  <si>
    <t>Trụ sở chính: Tổ 1 phường Sông Hiến và cơ sở 2: Thị trấn Nước Hai, huyện Hoà An</t>
  </si>
  <si>
    <t>2022-2025</t>
  </si>
  <si>
    <t>I.2</t>
  </si>
  <si>
    <t>Tiểu dự án 3: Hỗ trợ việc làm bền vững</t>
  </si>
  <si>
    <t>Đầu tư xây dựng sàn giao dịch việc làm (trực tiếp, trực tuyến); kết nối Cung - Cầu lao động.</t>
  </si>
  <si>
    <t xml:space="preserve">Trụ sở chính tại TP Cao Bằng </t>
  </si>
  <si>
    <t>Dự án chuẩn bị đầu tư 2023</t>
  </si>
  <si>
    <t>Đầu tư xây dựng sàn giao dịch việc làm (trực tiếp, trực tuyến); kết nối Cung - Cầu lao động (Giai đoạn 2)</t>
  </si>
  <si>
    <t>Trụ sở chính tại TP Cao Bằng và 02 điểm  văn phòng Miền đồng, miền tây</t>
  </si>
  <si>
    <t>Quyết định số 1906/QĐ-UBND ngày 21/12/2022</t>
  </si>
  <si>
    <t>Quyết định số  1916/QĐ-UBND; 23/12/2022</t>
  </si>
  <si>
    <t xml:space="preserve">Trung tâm dịch vụ việc làm tỉnh Cao Bằng và các văn phòng đại diện tại huyện Quảng Hòa và huyện Bảo Lạc tỉnh Cao Bằng  </t>
  </si>
  <si>
    <t>Kế hoạch vốn trung hạn 2021-2025</t>
  </si>
  <si>
    <t xml:space="preserve">Điều chỉnh lại Quyết định đầu tư </t>
  </si>
  <si>
    <t xml:space="preserve">Điều chỉnh lại Quyết định đầu tư, địa điểm đầu tư, thời gian khởi công hoàn thành </t>
  </si>
  <si>
    <t xml:space="preserve">Điều chỉnh  địa điểm đầu tư </t>
  </si>
  <si>
    <t>(Kèm theo Nghị quyết  số 14/NQ-HĐND ngày 27 tháng 4 năm 2023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</si>
</sst>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.00\ _₫_-;\-* #,##0.00\ _₫_-;_-* &quot;-&quot;??\ _₫_-;_-@_-"/>
    <numFmt numFmtId="167" formatCode="_-* #,##0.00\ _V_N_D_-;\-* #,##0.00\ _V_N_D_-;_-* &quot;-&quot;??\ _V_N_D_-;_-@_-"/>
    <numFmt numFmtId="168" formatCode="_-* #,##0.00_-;\-* #,##0.00_-;_-* &quot;-&quot;??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1"/>
      <color indexed="8"/>
      <name val="Helvetica Neue"/>
    </font>
    <font>
      <sz val="11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163"/>
    </font>
    <font>
      <sz val="12"/>
      <name val="Times New Roman"/>
      <family val="1"/>
      <charset val="163"/>
    </font>
    <font>
      <b/>
      <i/>
      <sz val="12"/>
      <name val="Times New Roman"/>
      <family val="1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2" fillId="0" borderId="0"/>
    <xf numFmtId="0" fontId="4" fillId="0" borderId="0"/>
    <xf numFmtId="0" fontId="2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6" fillId="0" borderId="0"/>
    <xf numFmtId="0" fontId="12" fillId="0" borderId="0"/>
    <xf numFmtId="0" fontId="6" fillId="0" borderId="0"/>
    <xf numFmtId="0" fontId="11" fillId="0" borderId="0" applyNumberFormat="0" applyFill="0" applyBorder="0" applyProtection="0">
      <alignment vertical="top"/>
    </xf>
    <xf numFmtId="0" fontId="9" fillId="0" borderId="0"/>
    <xf numFmtId="0" fontId="7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4" fillId="0" borderId="0" xfId="1" applyNumberFormat="1" applyFont="1" applyFill="1" applyBorder="1"/>
    <xf numFmtId="164" fontId="4" fillId="0" borderId="0" xfId="1" applyNumberFormat="1" applyFont="1" applyFill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4" fillId="0" borderId="0" xfId="1" applyNumberFormat="1" applyFont="1" applyFill="1"/>
    <xf numFmtId="164" fontId="4" fillId="0" borderId="0" xfId="1" applyNumberFormat="1" applyFont="1" applyFill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2" xfId="0" applyFont="1" applyBorder="1"/>
    <xf numFmtId="0" fontId="4" fillId="0" borderId="2" xfId="0" quotePrefix="1" applyFont="1" applyBorder="1" applyAlignment="1">
      <alignment horizontal="center" vertical="center"/>
    </xf>
    <xf numFmtId="164" fontId="3" fillId="0" borderId="2" xfId="1" applyNumberFormat="1" applyFont="1" applyFill="1" applyBorder="1"/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4" fillId="0" borderId="2" xfId="0" quotePrefix="1" applyFont="1" applyBorder="1" applyAlignment="1">
      <alignment horizontal="justify" vertical="center" wrapText="1"/>
    </xf>
    <xf numFmtId="164" fontId="17" fillId="0" borderId="2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164" fontId="5" fillId="0" borderId="2" xfId="1" quotePrefix="1" applyNumberFormat="1" applyFont="1" applyFill="1" applyBorder="1" applyAlignment="1">
      <alignment horizontal="center" vertical="center"/>
    </xf>
    <xf numFmtId="164" fontId="16" fillId="0" borderId="2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164" fontId="15" fillId="0" borderId="2" xfId="1" applyNumberFormat="1" applyFont="1" applyFill="1" applyBorder="1" applyAlignment="1">
      <alignment vertical="center"/>
    </xf>
    <xf numFmtId="0" fontId="4" fillId="0" borderId="2" xfId="0" applyFont="1" applyBorder="1" applyAlignment="1">
      <alignment horizontal="justify" vertical="center" wrapText="1"/>
    </xf>
    <xf numFmtId="164" fontId="4" fillId="0" borderId="2" xfId="1" applyNumberFormat="1" applyFont="1" applyFill="1" applyBorder="1" applyAlignment="1">
      <alignment horizontal="justify" vertical="center" wrapText="1"/>
    </xf>
    <xf numFmtId="164" fontId="18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wrapText="1"/>
    </xf>
    <xf numFmtId="0" fontId="5" fillId="0" borderId="0" xfId="0" applyFont="1"/>
    <xf numFmtId="0" fontId="1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3" fontId="3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0" fillId="0" borderId="2" xfId="0" applyFont="1" applyBorder="1" applyAlignment="1">
      <alignment wrapText="1"/>
    </xf>
    <xf numFmtId="3" fontId="3" fillId="0" borderId="2" xfId="0" applyNumberFormat="1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164" fontId="4" fillId="0" borderId="2" xfId="1" applyNumberFormat="1" applyFont="1" applyFill="1" applyBorder="1"/>
    <xf numFmtId="0" fontId="5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164" fontId="4" fillId="0" borderId="8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165" fontId="3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</cellXfs>
  <cellStyles count="44">
    <cellStyle name="Comma" xfId="1" builtinId="3"/>
    <cellStyle name="Comma 10 10" xfId="5" xr:uid="{00000000-0005-0000-0000-000001000000}"/>
    <cellStyle name="Comma 10 3 2 2" xfId="13" xr:uid="{00000000-0005-0000-0000-000002000000}"/>
    <cellStyle name="Comma 11" xfId="14" xr:uid="{00000000-0005-0000-0000-000003000000}"/>
    <cellStyle name="Comma 11 2" xfId="24" xr:uid="{00000000-0005-0000-0000-000004000000}"/>
    <cellStyle name="Comma 13 2 2 2 2 2 4" xfId="25" xr:uid="{00000000-0005-0000-0000-000005000000}"/>
    <cellStyle name="Comma 13 5" xfId="3" xr:uid="{00000000-0005-0000-0000-000006000000}"/>
    <cellStyle name="Comma 13 5 2" xfId="26" xr:uid="{00000000-0005-0000-0000-000007000000}"/>
    <cellStyle name="Comma 2" xfId="27" xr:uid="{00000000-0005-0000-0000-000008000000}"/>
    <cellStyle name="Comma 2 2" xfId="19" xr:uid="{00000000-0005-0000-0000-000009000000}"/>
    <cellStyle name="Comma 2 2 28" xfId="28" xr:uid="{00000000-0005-0000-0000-00000A000000}"/>
    <cellStyle name="Comma 2 27" xfId="29" xr:uid="{00000000-0005-0000-0000-00000B000000}"/>
    <cellStyle name="Comma 3" xfId="30" xr:uid="{00000000-0005-0000-0000-00000C000000}"/>
    <cellStyle name="Comma 3 2" xfId="2" xr:uid="{00000000-0005-0000-0000-00000D000000}"/>
    <cellStyle name="Comma 4" xfId="31" xr:uid="{00000000-0005-0000-0000-00000E000000}"/>
    <cellStyle name="Comma 5" xfId="6" xr:uid="{00000000-0005-0000-0000-00000F000000}"/>
    <cellStyle name="Comma 6" xfId="22" xr:uid="{00000000-0005-0000-0000-000010000000}"/>
    <cellStyle name="Comma 6 2" xfId="32" xr:uid="{00000000-0005-0000-0000-000011000000}"/>
    <cellStyle name="Comma 7" xfId="33" xr:uid="{00000000-0005-0000-0000-000012000000}"/>
    <cellStyle name="Comma 8" xfId="43" xr:uid="{00000000-0005-0000-0000-000013000000}"/>
    <cellStyle name="Normal" xfId="0" builtinId="0"/>
    <cellStyle name="Normal 10" xfId="15" xr:uid="{00000000-0005-0000-0000-000015000000}"/>
    <cellStyle name="Normal 10 2" xfId="12" xr:uid="{00000000-0005-0000-0000-000016000000}"/>
    <cellStyle name="Normal 18" xfId="23" xr:uid="{00000000-0005-0000-0000-000017000000}"/>
    <cellStyle name="Normal 2" xfId="7" xr:uid="{00000000-0005-0000-0000-000018000000}"/>
    <cellStyle name="Normal 2 2" xfId="20" xr:uid="{00000000-0005-0000-0000-000019000000}"/>
    <cellStyle name="Normal 2 2 2" xfId="4" xr:uid="{00000000-0005-0000-0000-00001A000000}"/>
    <cellStyle name="Normal 2 3" xfId="34" xr:uid="{00000000-0005-0000-0000-00001B000000}"/>
    <cellStyle name="Normal 2 4" xfId="11" xr:uid="{00000000-0005-0000-0000-00001C000000}"/>
    <cellStyle name="Normal 3" xfId="8" xr:uid="{00000000-0005-0000-0000-00001D000000}"/>
    <cellStyle name="Normal 3 2" xfId="35" xr:uid="{00000000-0005-0000-0000-00001E000000}"/>
    <cellStyle name="Normal 35 2" xfId="36" xr:uid="{00000000-0005-0000-0000-00001F000000}"/>
    <cellStyle name="Normal 4" xfId="9" xr:uid="{00000000-0005-0000-0000-000020000000}"/>
    <cellStyle name="Normal 5" xfId="37" xr:uid="{00000000-0005-0000-0000-000021000000}"/>
    <cellStyle name="Normal 6" xfId="10" xr:uid="{00000000-0005-0000-0000-000022000000}"/>
    <cellStyle name="Normal 6 2" xfId="38" xr:uid="{00000000-0005-0000-0000-000023000000}"/>
    <cellStyle name="Normal 68" xfId="17" xr:uid="{00000000-0005-0000-0000-000024000000}"/>
    <cellStyle name="Normal 69" xfId="16" xr:uid="{00000000-0005-0000-0000-000025000000}"/>
    <cellStyle name="Normal 7" xfId="21" xr:uid="{00000000-0005-0000-0000-000026000000}"/>
    <cellStyle name="Normal 7 2" xfId="39" xr:uid="{00000000-0005-0000-0000-000027000000}"/>
    <cellStyle name="Normal 8" xfId="40" xr:uid="{00000000-0005-0000-0000-000028000000}"/>
    <cellStyle name="Normal 9" xfId="18" xr:uid="{00000000-0005-0000-0000-000029000000}"/>
    <cellStyle name="Percent 2" xfId="41" xr:uid="{00000000-0005-0000-0000-00002A000000}"/>
    <cellStyle name="Percent 3" xfId="42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1938057</xdr:colOff>
      <xdr:row>15</xdr:row>
      <xdr:rowOff>0</xdr:rowOff>
    </xdr:from>
    <xdr:ext cx="0" cy="2105025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366682" y="2590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4" name="Text Box 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9" name="Text Box 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5" name="Text Box 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" name="Text Box 8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41" name="Text Box 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42" name="Text Box 8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47" name="Text Box 8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54" name="Text Box 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65" name="Text Box 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67" name="Text Box 8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71" name="Text Box 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77" name="Text Box 8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90" name="Text Box 8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95" name="Text Box 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96" name="Text Box 8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01" name="Text Box 8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02" name="Text Box 8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06" name="Text Box 8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07" name="Text Box 8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24" name="Text Box 8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30" name="Text Box 8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33" name="Text Box 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36" name="Text Box 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40" name="Text Box 8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45" name="Text Box 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46" name="Text Box 8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48" name="Text Box 8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51" name="Text Box 8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58" name="Text Box 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61" name="Text Box 8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64" name="Text Box 8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66" name="Text Box 8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68" name="Text Box 8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69" name="Text Box 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72" name="Text Box 8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74" name="Text Box 8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76" name="Text Box 8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78" name="Text Box 8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81" name="Text Box 8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82" name="Text Box 8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84" name="Text Box 8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86" name="Text Box 8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87" name="Text Box 8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88" name="Text Box 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92" name="Text Box 8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94" name="Text Box 8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98" name="Text Box 8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4" name="Text Box 8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5" name="Text Box 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0" name="Text Box 8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1" name="Text Box 8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8" name="Text Box 8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21" name="Text Box 8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23" name="Text Box 8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28" name="Text Box 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3" name="Text Box 8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6" name="Text Box 8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0" name="Text Box 8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1" name="Text Box 8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2" name="Text Box 8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7" name="Text Box 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8" name="Text Box 8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50" name="Text Box 8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56" name="Text Box 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57" name="Text Box 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58" name="Text Box 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60" name="Text Box 8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62" name="Text Box 8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66" name="Text Box 8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70" name="Text Box 8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71" name="Text Box 8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15</xdr:row>
      <xdr:rowOff>0</xdr:rowOff>
    </xdr:from>
    <xdr:ext cx="0" cy="2105025"/>
    <xdr:sp macro="" textlink="">
      <xdr:nvSpPr>
        <xdr:cNvPr id="275" name="Text Box 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376207" y="115824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76" name="Text Box 8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77" name="Text Box 8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78" name="Text Box 8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80" name="Text Box 8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81" name="Text Box 8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82" name="Text Box 8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83" name="Text Box 8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87" name="Text Box 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88" name="Text Box 8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92" name="Text Box 8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93" name="Text Box 8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98" name="Text Box 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0" name="Text Box 8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1" name="Text Box 8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5" name="Text Box 8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6" name="Text Box 8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10" name="Text Box 8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11" name="Text Box 8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12" name="Text Box 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13" name="Text Box 8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16" name="Text Box 8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19" name="Text Box 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2" name="Text Box 8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4" name="Text Box 8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5" name="Text Box 8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9" name="Text Box 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0" name="Text Box 8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2" name="Text Box 8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4" name="Text Box 8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5" name="Text Box 8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6" name="Text Box 8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8" name="Text Box 8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41" name="Text Box 8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44" name="Text Box 8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46" name="Text Box 8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48" name="Text Box 8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50" name="Text Box 8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53" name="Text Box 8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54" name="Text Box 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56" name="Text Box 8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58" name="Text Box 8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59" name="Text Box 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0" name="Text Box 8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5" name="Text Box 8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6" name="Text Box 8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8" name="Text Box 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0" name="Text Box 8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3" name="Text Box 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4" name="Text Box 8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6" name="Text Box 8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9" name="Text Box 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3" name="Text Box 8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5" name="Text Box 8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8" name="Text Box 8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9" name="Text Box 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2" name="Text Box 8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4" name="Text Box 8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7" name="Text Box 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8" name="Text Box 8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0" name="Text Box 8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1" name="Text Box 8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4" name="Text Box 8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6" name="Text Box 8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7" name="Text Box 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9" name="Text Box 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12" name="Text Box 8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13" name="Text Box 8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14" name="Text Box 8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15" name="Text Box 8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18" name="Text Box 8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20" name="Text Box 8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22" name="Text Box 8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26" name="Text Box 8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28" name="Text Box 8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31" name="Text Box 8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32" name="Text Box 8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33" name="Text Box 8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36" name="Text Box 8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38" name="Text Box 8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40" name="Text Box 8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42" name="Text Box 8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45" name="Text Box 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46" name="Text Box 8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48" name="Text Box 8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51" name="Text Box 8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55" name="Text Box 8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56" name="Text Box 8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57" name="Text Box 8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60" name="Text Box 8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61" name="Text Box 8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62" name="Text Box 8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66" name="Text Box 8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67" name="Text Box 8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69" name="Text Box 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72" name="Text Box 8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74" name="Text Box 8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75" name="Text Box 8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81" name="Text Box 8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84" name="Text Box 8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86" name="Text Box 8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87" name="Text Box 8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88" name="Text Box 8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92" name="Text Box 8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93" name="Text Box 8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94" name="Text Box 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96" name="Text Box 8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97" name="Text Box 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499" name="Text Box 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02" name="Text Box 8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03" name="Text Box 8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04" name="Text Box 8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06" name="Text Box 8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08" name="Text Box 8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10" name="Text Box 8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11" name="Text Box 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12" name="Text Box 8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14" name="Text Box 8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15" name="Text Box 8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16" name="Text Box 8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18" name="Text Box 8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20" name="Text Box 8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21" name="Text Box 8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24" name="Text Box 8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26" name="Text Box 8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27" name="Text Box 8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30" name="Text Box 8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32" name="Text Box 8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33" name="Text Box 8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34" name="Text Box 8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38" name="Text Box 8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39" name="Text Box 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40" name="Text Box 8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44" name="Text Box 8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45" name="Text Box 8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46" name="Text Box 8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22395452"/>
    <xdr:sp macro="" textlink="">
      <xdr:nvSpPr>
        <xdr:cNvPr id="548" name="Text Box 8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2239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50" name="Text Box 8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51" name="Text Box 8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52" name="Text Box 8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56" name="Text Box 8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57" name="Text Box 8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58" name="Text Box 8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59" name="Text Box 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60" name="Text Box 8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62" name="Text Box 8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63" name="Text Box 8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64" name="Text Box 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65" name="Text Box 8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68" name="Text Box 8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69" name="Text Box 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70" name="Text Box 8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71" name="Text Box 8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74" name="Text Box 8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75" name="Text Box 8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76" name="Text Box 8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77" name="Text Box 8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78" name="Text Box 8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81" name="Text Box 8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82" name="Text Box 8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83" name="Text Box 8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84" name="Text Box 8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86" name="Text Box 8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87" name="Text Box 8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88" name="Text Box 8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90" name="Text Box 8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93" name="Text Box 8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94" name="Text Box 8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95" name="Text Box 8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96" name="Text Box 8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98" name="Text Box 8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599" name="Text Box 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00" name="Text Box 8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01" name="Text Box 8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02" name="Text Box 8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04" name="Text Box 8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06" name="Text Box 8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08" name="Text Box 8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10" name="Text Box 8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11" name="Text Box 8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12" name="Text Box 8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13" name="Text Box 8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16" name="Text Box 8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17" name="Text Box 8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20" name="Text Box 8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22" name="Text Box 8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23" name="Text Box 8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24" name="Text Box 8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25" name="Text Box 8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26" name="Text Box 8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28" name="Text Box 8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29" name="Text Box 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30" name="Text Box 8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34" name="Text Box 8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35" name="Text Box 8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37" name="Text Box 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4379"/>
    <xdr:sp macro="" textlink="">
      <xdr:nvSpPr>
        <xdr:cNvPr id="638" name="Text Box 8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40" name="Text Box 8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41" name="Text Box 8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42" name="Text Box 8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43" name="Text Box 8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44" name="Text Box 8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46" name="Text Box 8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47" name="Text Box 8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50" name="Text Box 8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52" name="Text Box 8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53" name="Text Box 8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54" name="Text Box 8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55" name="Text Box 8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56" name="Text Box 8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58" name="Text Box 8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59" name="Text Box 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60" name="Text Box 8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61" name="Text Box 8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64" name="Text Box 8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65" name="Text Box 8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66" name="Text Box 8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67" name="Text Box 8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68" name="Text Box 8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70" name="Text Box 8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71" name="Text Box 8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72" name="Text Box 8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73" name="Text Box 8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74" name="Text Box 8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76" name="Text Box 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77" name="Text Box 8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78" name="Text Box 8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79" name="Text Box 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80" name="Text Box 8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83" name="Text Box 8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85" name="Text Box 8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86" name="Text Box 8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88" name="Text Box 8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89" name="Text Box 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90" name="Text Box 8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92" name="Text Box 8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94" name="Text Box 8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96" name="Text Box 8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97" name="Text Box 8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98" name="Text Box 8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00" name="Text Box 8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01" name="Text Box 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02" name="Text Box 8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03" name="Text Box 8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04" name="Text Box 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08" name="Text Box 8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09" name="Text Box 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10" name="Text Box 8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12" name="Text Box 8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13" name="Text Box 8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14" name="Text Box 8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16" name="Text Box 8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18" name="Text Box 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20" name="Text Box 8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21" name="Text Box 8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22" name="Text Box 8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24" name="Text Box 8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25" name="Text Box 8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27" name="Text Box 8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51659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30" name="Text Box 8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31" name="Text Box 8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32" name="Text Box 8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33" name="Text Box 8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36" name="Text Box 8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38" name="Text Box 8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39" name="Text Box 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42" name="Text Box 8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43" name="Text Box 8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44" name="Text Box 8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45" name="Text Box 8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48" name="Text Box 8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49" name="Text Box 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51" name="Text Box 8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54" name="Text Box 8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56" name="Text Box 8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58" name="Text Box 8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60" name="Text Box 8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61" name="Text Box 8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62" name="Text Box 8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64" name="Text Box 8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66" name="Text Box 8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67" name="Text Box 8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68" name="Text Box 8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70" name="Text Box 8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73" name="Text Box 8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74" name="Text Box 8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78" name="Text Box 8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79" name="Text Box 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80" name="Text Box 8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82" name="Text Box 8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84" name="Text Box 8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86" name="Text Box 8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88" name="Text Box 8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90" name="Text Box 8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91" name="Text Box 8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92" name="Text Box 8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97" name="Text Box 8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98" name="Text Box 8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00" name="Text Box 8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02" name="Text Box 8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03" name="Text Box 8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04" name="Text Box 8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06" name="Text Box 8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08" name="Text Box 8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09" name="Text Box 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10" name="Text Box 8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12" name="Text Box 8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15" name="Text Box 8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16" name="Text Box 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18" name="Text Box 8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15</xdr:row>
      <xdr:rowOff>0</xdr:rowOff>
    </xdr:from>
    <xdr:ext cx="0" cy="724572"/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4482</xdr:colOff>
      <xdr:row>15</xdr:row>
      <xdr:rowOff>0</xdr:rowOff>
    </xdr:from>
    <xdr:ext cx="0" cy="22395452"/>
    <xdr:sp macro="" textlink="">
      <xdr:nvSpPr>
        <xdr:cNvPr id="821" name="Text Box 8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>
        <a:xfrm>
          <a:off x="2109507" y="2114550"/>
          <a:ext cx="0" cy="2239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15</xdr:row>
      <xdr:rowOff>0</xdr:rowOff>
    </xdr:from>
    <xdr:ext cx="0" cy="2105025"/>
    <xdr:sp macro="" textlink="">
      <xdr:nvSpPr>
        <xdr:cNvPr id="3006" name="Text Box 8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2585757" y="770953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08" name="Text Box 8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09" name="Text Box 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10" name="Text Box 8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11" name="Text Box 8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12" name="Text Box 8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14" name="Text Box 8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15" name="Text Box 8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16" name="Text Box 8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17" name="Text Box 8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20" name="Text Box 8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21" name="Text Box 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22" name="Text Box 8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23" name="Text Box 8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24" name="Text Box 8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26" name="Text Box 8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27" name="Text Box 8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28" name="Text Box 8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29" name="Text Box 8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30" name="Text Box 8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32" name="Text Box 8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33" name="Text Box 8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34" name="Text Box 8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35" name="Text Box 8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36" name="Text Box 8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38" name="Text Box 8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39" name="Text Box 8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40" name="Text Box 8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41" name="Text Box 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42" name="Text Box 8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45" name="Text Box 8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46" name="Text Box 8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47" name="Text Box 8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48" name="Text Box 8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50" name="Text Box 8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51" name="Text Box 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52" name="Text Box 8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53" name="Text Box 8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54" name="Text Box 8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56" name="Text Box 8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58" name="Text Box 8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59" name="Text Box 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60" name="Text Box 8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62" name="Text Box 8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63" name="Text Box 8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64" name="Text Box 8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65" name="Text Box 8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66" name="Text Box 8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68" name="Text Box 8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69" name="Text Box 8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70" name="Text Box 8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72" name="Text Box 8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74" name="Text Box 8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75" name="Text Box 8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76" name="Text Box 8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77" name="Text Box 8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78" name="Text Box 8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81" name="Text Box 8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82" name="Text Box 8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83" name="Text Box 8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86" name="Text Box 8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87" name="Text Box 8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88" name="Text Box 8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89" name="Text Box 8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90" name="Text Box 8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92" name="Text Box 8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93" name="Text Box 8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94" name="Text Box 8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95" name="Text Box 8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096" name="Text Box 8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098" name="Text Box 8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099" name="Text Box 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00" name="Text Box 8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01" name="Text Box 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02" name="Text Box 8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04" name="Text Box 8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05" name="Text Box 8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06" name="Text Box 8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07" name="Text Box 8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08" name="Text Box 8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11" name="Text Box 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12" name="Text Box 8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13" name="Text Box 8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14" name="Text Box 8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16" name="Text Box 8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17" name="Text Box 8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18" name="Text Box 8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19" name="Text Box 8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20" name="Text Box 8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22" name="Text Box 8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24" name="Text Box 8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25" name="Text Box 8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26" name="Text Box 8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28" name="Text Box 8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29" name="Text Box 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30" name="Text Box 8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31" name="Text Box 8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32" name="Text Box 8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34" name="Text Box 8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35" name="Text Box 8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37" name="Text Box 8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38" name="Text Box 8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40" name="Text Box 8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41" name="Text Box 8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42" name="Text Box 8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43" name="Text Box 8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44" name="Text Box 8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46" name="Text Box 8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47" name="Text Box 8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48" name="Text Box 8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49" name="Text Box 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52" name="Text Box 8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53" name="Text Box 8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54" name="Text Box 8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55" name="Text Box 8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56" name="Text Box 8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58" name="Text Box 8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59" name="Text Box 8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60" name="Text Box 8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61" name="Text Box 8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62" name="Text Box 8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64" name="Text Box 8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65" name="Text Box 8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66" name="Text Box 8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67" name="Text Box 8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68" name="Text Box 8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71" name="Text Box 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72" name="Text Box 8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73" name="Text Box 8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74" name="Text Box 8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76" name="Text Box 8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77" name="Text Box 8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78" name="Text Box 8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79" name="Text Box 8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80" name="Text Box 8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82" name="Text Box 8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83" name="Text Box 8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84" name="Text Box 8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85" name="Text Box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86" name="Text Box 8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188" name="Text Box 8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189" name="Text Box 8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190" name="Text Box 8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191" name="Text Box 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192" name="Text Box 8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195" name="Text Box 8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196" name="Text Box 8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197" name="Text Box 8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198" name="Text Box 8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00" name="Text Box 8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01" name="Text Box 8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02" name="Text Box 8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03" name="Text Box 8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04" name="Text Box 8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06" name="Text Box 8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08" name="Text Box 8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09" name="Text Box 8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10" name="Text Box 8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12" name="Text Box 8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13" name="Text Box 8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15" name="Text Box 8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16" name="Text Box 8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18" name="Text Box 8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19" name="Text Box 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20" name="Text Box 8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21" name="Text Box 8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22" name="Text Box 8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24" name="Text Box 8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26" name="Text Box 8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27" name="Text Box 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28" name="Text Box 8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30" name="Text Box 8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31" name="Text Box 8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32" name="Text Box 8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33" name="Text Box 8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34" name="Text Box 8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36" name="Text Box 8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37" name="Text Box 8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39" name="Text Box 8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40" name="Text Box 8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42" name="Text Box 8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43" name="Text Box 8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44" name="Text Box 8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45" name="Text Box 8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46" name="Text Box 8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48" name="Text Box 8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49" name="Text Box 8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50" name="Text Box 8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52" name="Text Box 8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54" name="Text Box 8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55" name="Text Box 8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56" name="Text Box 8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57" name="Text Box 8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60" name="Text Box 8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61" name="Text Box 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62" name="Text Box 8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63" name="Text Box 8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64" name="Text Box 8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66" name="Text Box 8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67" name="Text Box 8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68" name="Text Box 8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70" name="Text Box 8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72" name="Text Box 8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73" name="Text Box 8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74" name="Text Box 8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75" name="Text Box 8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76" name="Text Box 8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278" name="Text Box 8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15</xdr:row>
      <xdr:rowOff>0</xdr:rowOff>
    </xdr:from>
    <xdr:ext cx="0" cy="2105025"/>
    <xdr:sp macro="" textlink="">
      <xdr:nvSpPr>
        <xdr:cNvPr id="3279" name="Text Box 8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2585757" y="838962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80" name="Text Box 8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81" name="Text Box 8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84" name="Text Box 8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85" name="Text Box 8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86" name="Text Box 8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87" name="Text Box 8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88" name="Text Box 8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90" name="Text Box 8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91" name="Text Box 8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92" name="Text Box 8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93" name="Text Box 8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94" name="Text Box 8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96" name="Text Box 8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97" name="Text Box 8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98" name="Text Box 8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299" name="Text Box 8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00" name="Text Box 8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03" name="Text Box 8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04" name="Text Box 8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05" name="Text Box 8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06" name="Text Box 8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08" name="Text Box 8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09" name="Text Box 8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10" name="Text Box 8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11" name="Text Box 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12" name="Text Box 8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14" name="Text Box 8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15" name="Text Box 8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16" name="Text Box 8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17" name="Text Box 8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18" name="Text Box 8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20" name="Text Box 8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21" name="Text Box 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22" name="Text Box 8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23" name="Text Box 8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24" name="Text Box 8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27" name="Text Box 8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28" name="Text Box 8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29" name="Text Box 8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30" name="Text Box 8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32" name="Text Box 8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33" name="Text Box 8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34" name="Text Box 8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35" name="Text Box 8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36" name="Text Box 8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38" name="Text Box 8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40" name="Text Box 8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41" name="Text Box 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42" name="Text Box 8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44" name="Text Box 8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45" name="Text Box 8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47" name="Text Box 8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48" name="Text Box 8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50" name="Text Box 8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51" name="Text Box 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52" name="Text Box 8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53" name="Text Box 8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54" name="Text Box 8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56" name="Text Box 8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58" name="Text Box 8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59" name="Text Box 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60" name="Text Box 8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62" name="Text Box 8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63" name="Text Box 8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64" name="Text Box 8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65" name="Text Box 8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66" name="Text Box 8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68" name="Text Box 8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369" name="Text Box 8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71" name="Text Box 8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72" name="Text Box 8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74" name="Text Box 8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75" name="Text Box 8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76" name="Text Box 8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77" name="Text Box 8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78" name="Text Box 8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80" name="Text Box 8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81" name="Text Box 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82" name="Text Box 8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84" name="Text Box 8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86" name="Text Box 8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87" name="Text Box 8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88" name="Text Box 8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89" name="Text Box 8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92" name="Text Box 8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93" name="Text Box 8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94" name="Text Box 8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95" name="Text Box 8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96" name="Text Box 8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98" name="Text Box 8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399" name="Text Box 8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00" name="Text Box 8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02" name="Text Box 8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04" name="Text Box 8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05" name="Text Box 8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06" name="Text Box 8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07" name="Text Box 8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08" name="Text Box 8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10" name="Text Box 8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11" name="Text Box 8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12" name="Text Box 8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13" name="Text Box 8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16" name="Text Box 8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17" name="Text Box 8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18" name="Text Box 8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19" name="Text Box 8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20" name="Text Box 8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22" name="Text Box 8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23" name="Text Box 8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24" name="Text Box 8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25" name="Text Box 8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26" name="Text Box 8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28" name="Text Box 8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29" name="Text Box 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30" name="Text Box 8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31" name="Text Box 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32" name="Text Box 8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35" name="Text Box 8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36" name="Text Box 8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37" name="Text Box 8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38" name="Text Box 8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40" name="Text Box 8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41" name="Text Box 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42" name="Text Box 8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43" name="Text Box 8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44" name="Text Box 8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46" name="Text Box 8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47" name="Text Box 8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48" name="Text Box 8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49" name="Text Box 8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50" name="Text Box 8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52" name="Text Box 8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53" name="Text Box 8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54" name="Text Box 8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55" name="Text Box 8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56" name="Text Box 8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59" name="Text Box 8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460" name="Text Box 8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61" name="Text Box 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62" name="Text Box 8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64" name="Text Box 8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65" name="Text Box 8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66" name="Text Box 8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67" name="Text Box 8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68" name="Text Box 8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70" name="Text Box 8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72" name="Text Box 8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73" name="Text Box 8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74" name="Text Box 8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76" name="Text Box 8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77" name="Text Box 8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79" name="Text Box 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80" name="Text Box 8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82" name="Text Box 8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83" name="Text Box 8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84" name="Text Box 8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85" name="Text Box 8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86" name="Text Box 8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88" name="Text Box 8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90" name="Text Box 8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91" name="Text Box 8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92" name="Text Box 8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94" name="Text Box 8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95" name="Text Box 8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96" name="Text Box 8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97" name="Text Box 8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98" name="Text Box 8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00" name="Text Box 8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01" name="Text Box 8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03" name="Text Box 8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04" name="Text Box 8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06" name="Text Box 8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07" name="Text Box 8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08" name="Text Box 8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09" name="Text Box 8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10" name="Text Box 8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12" name="Text Box 8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13" name="Text Box 8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14" name="Text Box 8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16" name="Text Box 8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18" name="Text Box 8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19" name="Text Box 8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20" name="Text Box 8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21" name="Text Box 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24" name="Text Box 8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25" name="Text Box 8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26" name="Text Box 8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27" name="Text Box 8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28" name="Text Box 8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30" name="Text Box 8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31" name="Text Box 8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32" name="Text Box 8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34" name="Text Box 8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36" name="Text Box 8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37" name="Text Box 8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38" name="Text Box 8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39" name="Text Box 8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40" name="Text Box 8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42" name="Text Box 8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43" name="Text Box 8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44" name="Text Box 8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45" name="Text Box 8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48" name="Text Box 8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49" name="Text Box 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50" name="Text Box 8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551" name="Text Box 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52" name="Text Box 8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54" name="Text Box 8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55" name="Text Box 8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56" name="Text Box 8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57" name="Text Box 8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58" name="Text Box 8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60" name="Text Box 8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61" name="Text Box 8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62" name="Text Box 8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63" name="Text Box 8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64" name="Text Box 8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67" name="Text Box 8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68" name="Text Box 8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69" name="Text Box 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70" name="Text Box 8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72" name="Text Box 8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73" name="Text Box 8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74" name="Text Box 8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75" name="Text Box 8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76" name="Text Box 8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78" name="Text Box 8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79" name="Text Box 8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80" name="Text Box 8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81" name="Text Box 8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82" name="Text Box 8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84" name="Text Box 8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85" name="Text Box 8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86" name="Text Box 8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87" name="Text Box 8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88" name="Text Box 8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91" name="Text Box 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92" name="Text Box 8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93" name="Text Box 8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94" name="Text Box 8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96" name="Text Box 8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97" name="Text Box 8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98" name="Text Box 8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599" name="Text Box 8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00" name="Text Box 8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02" name="Text Box 8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04" name="Text Box 8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05" name="Text Box 8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06" name="Text Box 8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08" name="Text Box 8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09" name="Text Box 8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10" name="Text Box 8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12" name="Text Box 8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14" name="Text Box 8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15" name="Text Box 8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16" name="Text Box 8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17" name="Text Box 8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18" name="Text Box 8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20" name="Text Box 8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21" name="Text Box 8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23" name="Text Box 8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24" name="Text Box 8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26" name="Text Box 8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27" name="Text Box 8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28" name="Text Box 8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30" name="Text Box 8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32" name="Text Box 8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33" name="Text Box 8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34" name="Text Box 8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35" name="Text Box 8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36" name="Text Box 8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38" name="Text Box 8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39" name="Text Box 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41" name="Text Box 8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642" name="Text Box 8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15</xdr:row>
      <xdr:rowOff>0</xdr:rowOff>
    </xdr:from>
    <xdr:ext cx="0" cy="2105025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2585757" y="1040511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44" name="Text Box 8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45" name="Text Box 8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46" name="Text Box 8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47" name="Text Box 8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50" name="Text Box 8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51" name="Text Box 8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52" name="Text Box 8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53" name="Text Box 8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54" name="Text Box 8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56" name="Text Box 8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57" name="Text Box 8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58" name="Text Box 8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60" name="Text Box 8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62" name="Text Box 8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63" name="Text Box 8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64" name="Text Box 8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65" name="Text Box 8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66" name="Text Box 8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68" name="Text Box 8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69" name="Text Box 8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70" name="Text Box 8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71" name="Text Box 8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72" name="Text Box 8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74" name="Text Box 8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75" name="Text Box 8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76" name="Text Box 8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77" name="Text Box 8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80" name="Text Box 8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81" name="Text Box 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82" name="Text Box 8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83" name="Text Box 8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84" name="Text Box 8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86" name="Text Box 8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87" name="Text Box 8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88" name="Text Box 8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89" name="Text Box 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90" name="Text Box 8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92" name="Text Box 8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93" name="Text Box 8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94" name="Text Box 8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95" name="Text Box 8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98" name="Text Box 8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699" name="Text Box 8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00" name="Text Box 8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01" name="Text Box 8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02" name="Text Box 8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05" name="Text Box 8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06" name="Text Box 8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07" name="Text Box 8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08" name="Text Box 8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10" name="Text Box 8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11" name="Text Box 8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12" name="Text Box 8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13" name="Text Box 8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14" name="Text Box 8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16" name="Text Box 8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17" name="Text Box 8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18" name="Text Box 8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19" name="Text Box 8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20" name="Text Box 8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22" name="Text Box 8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23" name="Text Box 8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24" name="Text Box 8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25" name="Text Box 8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26" name="Text Box 8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28" name="Text Box 8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30" name="Text Box 8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31" name="Text Box 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32" name="Text Box 8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34" name="Text Box 8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35" name="Text Box 8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36" name="Text Box 8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37" name="Text Box 8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38" name="Text Box 8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40" name="Text Box 8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41" name="Text Box 8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43" name="Text Box 8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44" name="Text Box 8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46" name="Text Box 8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47" name="Text Box 8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48" name="Text Box 8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49" name="Text Box 8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50" name="Text Box 8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52" name="Text Box 8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53" name="Text Box 8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54" name="Text Box 8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56" name="Text Box 8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58" name="Text Box 8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59" name="Text Box 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60" name="Text Box 8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61" name="Text Box 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62" name="Text Box 8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64" name="Text Box 8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65" name="Text Box 8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66" name="Text Box 8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67" name="Text Box 8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70" name="Text Box 8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71" name="Text Box 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72" name="Text Box 8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73" name="Text Box 8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74" name="Text Box 8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76" name="Text Box 8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77" name="Text Box 8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78" name="Text Box 8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79" name="Text Box 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80" name="Text Box 8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83" name="Text Box 8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84" name="Text Box 8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85" name="Text Box 8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86" name="Text Box 8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88" name="Text Box 8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89" name="Text Box 8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90" name="Text Box 8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91" name="Text Box 8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92" name="Text Box 8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94" name="Text Box 8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96" name="Text Box 8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97" name="Text Box 8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98" name="Text Box 8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00" name="Text Box 8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01" name="Text Box 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02" name="Text Box 8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03" name="Text Box 8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04" name="Text Box 8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06" name="Text Box 8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07" name="Text Box 8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08" name="Text Box 8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10" name="Text Box 8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12" name="Text Box 8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13" name="Text Box 8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14" name="Text Box 8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15" name="Text Box 8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16" name="Text Box 8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18" name="Text Box 8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19" name="Text Box 8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20" name="Text Box 8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21" name="Text Box 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824" name="Text Box 8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25" name="Text Box 8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26" name="Text Box 8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27" name="Text Box 8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28" name="Text Box 8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30" name="Text Box 8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31" name="Text Box 8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32" name="Text Box 8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33" name="Text Box 8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34" name="Text Box 8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36" name="Text Box 8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37" name="Text Box 8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38" name="Text Box 8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39" name="Text Box 8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40" name="Text Box 8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42" name="Text Box 8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43" name="Text Box 8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44" name="Text Box 8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45" name="Text Box 8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46" name="Text Box 8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49" name="Text Box 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50" name="Text Box 8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51" name="Text Box 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52" name="Text Box 8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54" name="Text Box 8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55" name="Text Box 8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56" name="Text Box 8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57" name="Text Box 8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58" name="Text Box 8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60" name="Text Box 8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61" name="Text Box 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63" name="Text Box 8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64" name="Text Box 8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66" name="Text Box 8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67" name="Text Box 8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68" name="Text Box 8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69" name="Text Box 8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70" name="Text Box 8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72" name="Text Box 8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73" name="Text Box 8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74" name="Text Box 8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76" name="Text Box 8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78" name="Text Box 8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79" name="Text Box 8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80" name="Text Box 8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81" name="Text Box 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82" name="Text Box 8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84" name="Text Box 8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85" name="Text Box 8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86" name="Text Box 8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87" name="Text Box 8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88" name="Text Box 8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90" name="Text Box 8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91" name="Text Box 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92" name="Text Box 8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93" name="Text Box 8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94" name="Text Box 8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96" name="Text Box 8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97" name="Text Box 8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98" name="Text Box 8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899" name="Text Box 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00" name="Text Box 8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02" name="Text Box 8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03" name="Text Box 8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04" name="Text Box 8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05" name="Text Box 8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06" name="Text Box 8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08" name="Text Box 8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09" name="Text Box 8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10" name="Text Box 8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11" name="Text Box 8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12" name="Text Box 8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14" name="Text Box 8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16" name="Text Box 8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17" name="Text Box 8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18" name="Text Box 8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20" name="Text Box 8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21" name="Text Box 8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22" name="Text Box 8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23" name="Text Box 8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24" name="Text Box 8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26" name="Text Box 8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27" name="Text Box 8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28" name="Text Box 8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29" name="Text Box 8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30" name="Text Box 8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32" name="Text Box 8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33" name="Text Box 8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34" name="Text Box 8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35" name="Text Box 8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36" name="Text Box 8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38" name="Text Box 8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39" name="Text Box 8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40" name="Text Box 8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41" name="Text Box 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42" name="Text Box 8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44" name="Text Box 8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45" name="Text Box 8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46" name="Text Box 8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47" name="Text Box 8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48" name="Text Box 8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50" name="Text Box 8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51" name="Text Box 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52" name="Text Box 8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53" name="Text Box 8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54" name="Text Box 8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56" name="Text Box 8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57" name="Text Box 8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58" name="Text Box 8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59" name="Text Box 8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60" name="Text Box 8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62" name="Text Box 8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64" name="Text Box 8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65" name="Text Box 8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66" name="Text Box 8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68" name="Text Box 8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69" name="Text Box 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70" name="Text Box 8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71" name="Text Box 8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72" name="Text Box 8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74" name="Text Box 8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75" name="Text Box 8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76" name="Text Box 8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77" name="Text Box 8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78" name="Text Box 8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80" name="Text Box 8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81" name="Text Box 8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82" name="Text Box 8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83" name="Text Box 8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84" name="Text Box 8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86" name="Text Box 8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87" name="Text Box 8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88" name="Text Box 8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89" name="Text Box 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90" name="Text Box 8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92" name="Text Box 8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93" name="Text Box 8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94" name="Text Box 8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95" name="Text Box 8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96" name="Text Box 8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98" name="Text Box 8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3999" name="Text Box 8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00" name="Text Box 8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01" name="Text Box 8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02" name="Text Box 8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04" name="Text Box 8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05" name="Text Box 8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06" name="Text Box 8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08" name="Text Box 8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10" name="Text Box 8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11" name="Text Box 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12" name="Text Box 8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13" name="Text Box 8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14" name="Text Box 8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16" name="Text Box 8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17" name="Text Box 8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18" name="Text Box 8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19" name="Text Box 8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20" name="Text Box 8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22" name="Text Box 8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23" name="Text Box 8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24" name="Text Box 8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25" name="Text Box 8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26" name="Text Box 8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28" name="Text Box 8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29" name="Text Box 8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30" name="Text Box 8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31" name="Text Box 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32" name="Text Box 8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34" name="Text Box 8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35" name="Text Box 8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36" name="Text Box 8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37" name="Text Box 8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38" name="Text Box 8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40" name="Text Box 8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41" name="Text Box 8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42" name="Text Box 8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43" name="Text Box 8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44" name="Text Box 8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46" name="Text Box 8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47" name="Text Box 8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48" name="Text Box 8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49" name="Text Box 8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50" name="Text Box 8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52" name="Text Box 8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53" name="Text Box 8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54" name="Text Box 8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55" name="Text Box 8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56" name="Text Box 8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58" name="Text Box 8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59" name="Text Box 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60" name="Text Box 8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61" name="Text Box 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62" name="Text Box 8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64" name="Text Box 8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65" name="Text Box 8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66" name="Text Box 8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67" name="Text Box 8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68" name="Text Box 8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70" name="Text Box 8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71" name="Text Box 8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72" name="Text Box 8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73" name="Text Box 8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74" name="Text Box 8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76" name="Text Box 8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77" name="Text Box 8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78" name="Text Box 8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79" name="Text Box 8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80" name="Text Box 8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82" name="Text Box 8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83" name="Text Box 8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84" name="Text Box 8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85" name="Text Box 8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86" name="Text Box 8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88" name="Text Box 8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89" name="Text Box 8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90" name="Text Box 8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91" name="Text Box 8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92" name="Text Box 8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94" name="Text Box 8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95" name="Text Box 8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96" name="Text Box 8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4097" name="Text Box 8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15</xdr:row>
      <xdr:rowOff>0</xdr:rowOff>
    </xdr:from>
    <xdr:ext cx="0" cy="2105025"/>
    <xdr:sp macro="" textlink="">
      <xdr:nvSpPr>
        <xdr:cNvPr id="1914" name="Text Box 8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2376207" y="4962525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16" name="Text Box 8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18" name="Text Box 8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19" name="Text Box 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22" name="Text Box 8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23" name="Text Box 8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24" name="Text Box 8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25" name="Text Box 8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26" name="Text Box 8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28" name="Text Box 8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29" name="Text Box 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30" name="Text Box 8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31" name="Text Box 8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32" name="Text Box 8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35" name="Text Box 8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36" name="Text Box 8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37" name="Text Box 8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38" name="Text Box 8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40" name="Text Box 8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41" name="Text Box 8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42" name="Text Box 8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44" name="Text Box 8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48" name="Text Box 8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49" name="Text Box 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50" name="Text Box 8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52" name="Text Box 8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53" name="Text Box 8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54" name="Text Box 8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55" name="Text Box 8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56" name="Text Box 8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58" name="Text Box 8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60" name="Text Box 8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61" name="Text Box 8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62" name="Text Box 8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65" name="Text Box 8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67" name="Text Box 8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68" name="Text Box 8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70" name="Text Box 8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71" name="Text Box 8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72" name="Text Box 8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74" name="Text Box 8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76" name="Text Box 8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78" name="Text Box 8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79" name="Text Box 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82" name="Text Box 8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83" name="Text Box 8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84" name="Text Box 8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85" name="Text Box 8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86" name="Text Box 8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88" name="Text Box 8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89" name="Text Box 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92" name="Text Box 8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95" name="Text Box 8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96" name="Text Box 8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97" name="Text Box 8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98" name="Text Box 8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000" name="Text Box 8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001" name="Text Box 8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002" name="Text Box 8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06" name="Text Box 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07" name="Text Box 8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08" name="Text Box 8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09" name="Text Box 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12" name="Text Box 8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13" name="Text Box 8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14" name="Text Box 8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15" name="Text Box 8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16" name="Text Box 8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20" name="Text Box 8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22" name="Text Box 8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25" name="Text Box 8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26" name="Text Box 8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27" name="Text Box 8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28" name="Text Box 8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30" name="Text Box 8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32" name="Text Box 8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33" name="Text Box 8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36" name="Text Box 8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37" name="Text Box 8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38" name="Text Box 8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39" name="Text Box 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40" name="Text Box 8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42" name="Text Box 8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43" name="Text Box 8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45" name="Text Box 8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46" name="Text Box 8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49" name="Text Box 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50" name="Text Box 8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51" name="Text Box 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52" name="Text Box 8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54" name="Text Box 8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55" name="Text Box 8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56" name="Text Box 8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58" name="Text Box 8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62" name="Text Box 8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63" name="Text Box 8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64" name="Text Box 8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66" name="Text Box 8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67" name="Text Box 8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68" name="Text Box 8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69" name="Text Box 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72" name="Text Box 8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74" name="Text Box 8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76" name="Text Box 8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78" name="Text Box 8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79" name="Text Box 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80" name="Text Box 8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81" name="Text Box 8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82" name="Text Box 8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84" name="Text Box 8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85" name="Text Box 8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87" name="Text Box 8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88" name="Text Box 8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90" name="Text Box 8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91" name="Text Box 8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93" name="Text Box 8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94" name="Text Box 8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96" name="Text Box 8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98" name="Text Box 8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00" name="Text Box 8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02" name="Text Box 8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03" name="Text Box 8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04" name="Text Box 8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05" name="Text Box 8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08" name="Text Box 8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09" name="Text Box 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10" name="Text Box 8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11" name="Text Box 8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12" name="Text Box 8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14" name="Text Box 8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16" name="Text Box 8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20" name="Text Box 8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21" name="Text Box 8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22" name="Text Box 8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23" name="Text Box 8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26" name="Text Box 8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27" name="Text Box 8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29" name="Text Box 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30" name="Text Box 8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32" name="Text Box 8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33" name="Text Box 8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34" name="Text Box 8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36" name="Text Box 8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39" name="Text Box 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40" name="Text Box 8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41" name="Text Box 8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44" name="Text Box 8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45" name="Text Box 8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46" name="Text Box 8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47" name="Text Box 8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48" name="Text Box 8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50" name="Text Box 8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52" name="Text Box 8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54" name="Text Box 8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56" name="Text Box 8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57" name="Text Box 8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58" name="Text Box 8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59" name="Text Box 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60" name="Text Box 8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63" name="Text Box 8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64" name="Text Box 8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65" name="Text Box 8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66" name="Text Box 8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68" name="Text Box 8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69" name="Text Box 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70" name="Text Box 8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71" name="Text Box 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72" name="Text Box 8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76" name="Text Box 8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77" name="Text Box 8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78" name="Text Box 8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80" name="Text Box 8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81" name="Text Box 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83" name="Text Box 8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186" name="Text Box 8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15</xdr:row>
      <xdr:rowOff>0</xdr:rowOff>
    </xdr:from>
    <xdr:ext cx="0" cy="2105025"/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2376207" y="106299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188" name="Text Box 8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189" name="Text Box 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190" name="Text Box 8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192" name="Text Box 8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194" name="Text Box 8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195" name="Text Box 8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196" name="Text Box 8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199" name="Text Box 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00" name="Text Box 8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01" name="Text Box 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02" name="Text Box 8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04" name="Text Box 8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05" name="Text Box 8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07" name="Text Box 8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08" name="Text Box 8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12" name="Text Box 8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13" name="Text Box 8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14" name="Text Box 8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16" name="Text Box 8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17" name="Text Box 8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18" name="Text Box 8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20" name="Text Box 8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22" name="Text Box 8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24" name="Text Box 8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25" name="Text Box 8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26" name="Text Box 8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28" name="Text Box 8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31" name="Text Box 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34" name="Text Box 8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35" name="Text Box 8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36" name="Text Box 8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37" name="Text Box 8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38" name="Text Box 8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40" name="Text Box 8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42" name="Text Box 8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43" name="Text Box 8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44" name="Text Box 8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46" name="Text Box 8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47" name="Text Box 8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48" name="Text Box 8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49" name="Text Box 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50" name="Text Box 8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52" name="Text Box 8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53" name="Text Box 8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56" name="Text Box 8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60" name="Text Box 8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61" name="Text Box 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62" name="Text Box 8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64" name="Text Box 8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65" name="Text Box 8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66" name="Text Box 8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68" name="Text Box 8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70" name="Text Box 8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72" name="Text Box 8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73" name="Text Box 8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76" name="Text Box 8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2080707"/>
    <xdr:sp macro="" textlink="">
      <xdr:nvSpPr>
        <xdr:cNvPr id="2277" name="Text Box 8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78" name="Text Box 8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79" name="Text Box 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80" name="Text Box 8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82" name="Text Box 8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83" name="Text Box 8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86" name="Text Box 8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88" name="Text Box 8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89" name="Text Box 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90" name="Text Box 8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91" name="Text Box 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92" name="Text Box 8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94" name="Text Box 8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95" name="Text Box 8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96" name="Text Box 8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97" name="Text Box 8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00" name="Text Box 8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01" name="Text Box 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02" name="Text Box 8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03" name="Text Box 8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04" name="Text Box 8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06" name="Text Box 8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07" name="Text Box 8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08" name="Text Box 8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09" name="Text Box 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10" name="Text Box 8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12" name="Text Box 8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13" name="Text Box 8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14" name="Text Box 8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15" name="Text Box 8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16" name="Text Box 8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18" name="Text Box 8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19" name="Text Box 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21" name="Text Box 8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22" name="Text Box 8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24" name="Text Box 8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26" name="Text Box 8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27" name="Text Box 8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28" name="Text Box 8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30" name="Text Box 8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31" name="Text Box 8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32" name="Text Box 8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34" name="Text Box 8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37" name="Text Box 8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38" name="Text Box 8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39" name="Text Box 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40" name="Text Box 8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43" name="Text Box 8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44" name="Text Box 8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45" name="Text Box 8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46" name="Text Box 8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48" name="Text Box 8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50" name="Text Box 8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51" name="Text Box 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52" name="Text Box 8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54" name="Text Box 8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56" name="Text Box 8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57" name="Text Box 8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58" name="Text Box 8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60" name="Text Box 8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61" name="Text Box 8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62" name="Text Box 8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63" name="Text Box 8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64" name="Text Box 8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66" name="Text Box 8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67" name="Text Box 8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475672"/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69" name="Text Box 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70" name="Text Box 8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72" name="Text Box 8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73" name="Text Box 8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74" name="Text Box 8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76" name="Text Box 8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78" name="Text Box 8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80" name="Text Box 8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82" name="Text Box 8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84" name="Text Box 8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85" name="Text Box 8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86" name="Text Box 8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87" name="Text Box 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90" name="Text Box 8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92" name="Text Box 8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93" name="Text Box 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94" name="Text Box 8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96" name="Text Box 8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97" name="Text Box 8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98" name="Text Box 8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00" name="Text Box 8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02" name="Text Box 8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03" name="Text Box 8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04" name="Text Box 8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05" name="Text Box 8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06" name="Text Box 8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08" name="Text Box 8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09" name="Text Box 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10" name="Text Box 8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11" name="Text Box 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14" name="Text Box 8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15" name="Text Box 8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16" name="Text Box 8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17" name="Text Box 8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18" name="Text Box 8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20" name="Text Box 8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21" name="Text Box 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22" name="Text Box 8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23" name="Text Box 8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24" name="Text Box 8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27" name="Text Box 8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28" name="Text Box 8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29" name="Text Box 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30" name="Text Box 8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33" name="Text Box 8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34" name="Text Box 8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35" name="Text Box 8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36" name="Text Box 8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38" name="Text Box 8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39" name="Text Box 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40" name="Text Box 8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41" name="Text Box 8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42" name="Text Box 8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44" name="Text Box 8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45" name="Text Box 8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46" name="Text Box 8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47" name="Text Box 8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48" name="Text Box 8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51" name="Text Box 8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52" name="Text Box 8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53" name="Text Box 8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54" name="Text Box 8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57" name="Text Box 8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58" name="Text Box 8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15</xdr:row>
      <xdr:rowOff>0</xdr:rowOff>
    </xdr:from>
    <xdr:ext cx="0" cy="1721560"/>
    <xdr:sp macro="" textlink="">
      <xdr:nvSpPr>
        <xdr:cNvPr id="2459" name="Text Box 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60" name="Text Box 8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62" name="Text Box 8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64" name="Text Box 8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65" name="Text Box 8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66" name="Text Box 8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68" name="Text Box 8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71" name="Text Box 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72" name="Text Box 8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74" name="Text Box 8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75" name="Text Box 8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76" name="Text Box 8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77" name="Text Box 8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78" name="Text Box 8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80" name="Text Box 8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83" name="Text Box 8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84" name="Text Box 8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86" name="Text Box 8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87" name="Text Box 8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88" name="Text Box 8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89" name="Text Box 8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90" name="Text Box 8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92" name="Text Box 8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93" name="Text Box 8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94" name="Text Box 8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96" name="Text Box 8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98" name="Text Box 8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499" name="Text Box 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00" name="Text Box 8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01" name="Text Box 8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02" name="Text Box 8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05" name="Text Box 8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06" name="Text Box 8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08" name="Text Box 8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10" name="Text Box 8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11" name="Text Box 8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12" name="Text Box 8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13" name="Text Box 8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16" name="Text Box 8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18" name="Text Box 8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19" name="Text Box 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20" name="Text Box 8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22" name="Text Box 8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23" name="Text Box 8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24" name="Text Box 8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25" name="Text Box 8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28" name="Text Box 8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29" name="Text Box 8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30" name="Text Box 8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31" name="Text Box 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32" name="Text Box 8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34" name="Text Box 8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35" name="Text Box 8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36" name="Text Box 8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37" name="Text Box 8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38" name="Text Box 8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40" name="Text Box 8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41" name="Text Box 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42" name="Text Box 8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43" name="Text Box 8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44" name="Text Box 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46" name="Text Box 8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47" name="Text Box 8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48" name="Text Box 8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2549" name="Text Box 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50" name="Text Box 8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53" name="Text Box 8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54" name="Text Box 8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55" name="Text Box 8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56" name="Text Box 8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59" name="Text Box 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60" name="Text Box 8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61" name="Text Box 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62" name="Text Box 8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64" name="Text Box 8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66" name="Text Box 8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67" name="Text Box 8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68" name="Text Box 8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70" name="Text Box 8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71" name="Text Box 8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73" name="Text Box 8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74" name="Text Box 8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76" name="Text Box 8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77" name="Text Box 8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78" name="Text Box 8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79" name="Text Box 8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80" name="Text Box 8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84" name="Text Box 8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85" name="Text Box 8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86" name="Text Box 8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88" name="Text Box 8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89" name="Text Box 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90" name="Text Box 8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91" name="Text Box 8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92" name="Text Box 8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94" name="Text Box 8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97" name="Text Box 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98" name="Text Box 8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00" name="Text Box 8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01" name="Text Box 8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02" name="Text Box 8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03" name="Text Box 8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04" name="Text Box 8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06" name="Text Box 8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07" name="Text Box 8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08" name="Text Box 8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10" name="Text Box 8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12" name="Text Box 8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13" name="Text Box 8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14" name="Text Box 8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15" name="Text Box 8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18" name="Text Box 8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19" name="Text Box 8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20" name="Text Box 8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21" name="Text Box 8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22" name="Text Box 8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24" name="Text Box 8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25" name="Text Box 8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26" name="Text Box 8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28" name="Text Box 8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30" name="Text Box 8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31" name="Text Box 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32" name="Text Box 8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33" name="Text Box 8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34" name="Text Box 8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36" name="Text Box 8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37" name="Text Box 8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38" name="Text Box 8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39" name="Text Box 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42" name="Text Box 8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43" name="Text Box 8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44" name="Text Box 8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45" name="Text Box 8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46" name="Text Box 8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48" name="Text Box 8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49" name="Text Box 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50" name="Text Box 8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51" name="Text Box 8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52" name="Text Box 8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54" name="Text Box 8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55" name="Text Box 8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56" name="Text Box 8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57" name="Text Box 8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58" name="Text Box 8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60" name="Text Box 8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61" name="Text Box 8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62" name="Text Box 8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63" name="Text Box 8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64" name="Text Box 8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67" name="Text Box 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68" name="Text Box 8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69" name="Text Box 8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70" name="Text Box 8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72" name="Text Box 8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73" name="Text Box 8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74" name="Text Box 8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75" name="Text Box 8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76" name="Text Box 8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78" name="Text Box 8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80" name="Text Box 8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81" name="Text Box 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82" name="Text Box 8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84" name="Text Box 8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85" name="Text Box 8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87" name="Text Box 8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88" name="Text Box 8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90" name="Text Box 8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91" name="Text Box 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92" name="Text Box 8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93" name="Text Box 8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94" name="Text Box 8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96" name="Text Box 8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98" name="Text Box 8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699" name="Text Box 8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00" name="Text Box 8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02" name="Text Box 8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03" name="Text Box 8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05" name="Text Box 8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06" name="Text Box 8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08" name="Text Box 8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09" name="Text Box 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10" name="Text Box 8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11" name="Text Box 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12" name="Text Box 8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14" name="Text Box 8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16" name="Text Box 8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17" name="Text Box 8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18" name="Text Box 8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20" name="Text Box 8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21" name="Text Box 8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22" name="Text Box 8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23" name="Text Box 8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26" name="Text Box 8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27" name="Text Box 8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28" name="Text Box 8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29" name="Text Box 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30" name="Text Box 8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32" name="Text Box 8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33" name="Text Box 8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34" name="Text Box 8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35" name="Text Box 8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36" name="Text Box 8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38" name="Text Box 8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39" name="Text Box 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40" name="Text Box 8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41" name="Text Box 8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42" name="Text Box 8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44" name="Text Box 8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45" name="Text Box 8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47" name="Text Box 8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48" name="Text Box 8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50" name="Text Box 8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51" name="Text Box 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52" name="Text Box 8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53" name="Text Box 8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54" name="Text Box 8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56" name="Text Box 8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57" name="Text Box 8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58" name="Text Box 8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60" name="Text Box 8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62" name="Text Box 8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63" name="Text Box 8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64" name="Text Box 8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65" name="Text Box 8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66" name="Text Box 8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68" name="Text Box 8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69" name="Text Box 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70" name="Text Box 8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71" name="Text Box 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74" name="Text Box 8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75" name="Text Box 8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76" name="Text Box 8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77" name="Text Box 8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78" name="Text Box 8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80" name="Text Box 8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81" name="Text Box 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82" name="Text Box 8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83" name="Text Box 8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84" name="Text Box 8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86" name="Text Box 8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87" name="Text Box 8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88" name="Text Box 8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89" name="Text Box 8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90" name="Text Box 8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93" name="Text Box 8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94" name="Text Box 8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95" name="Text Box 8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96" name="Text Box 8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98" name="Text Box 8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799" name="Text Box 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00" name="Text Box 8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01" name="Text Box 8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02" name="Text Box 8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04" name="Text Box 8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05" name="Text Box 8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06" name="Text Box 8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07" name="Text Box 8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08" name="Text Box 8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10" name="Text Box 8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11" name="Text Box 8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12" name="Text Box 8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13" name="Text Box 8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14" name="Text Box 8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17" name="Text Box 8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18" name="Text Box 8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19" name="Text Box 8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20" name="Text Box 8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4379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22" name="Text Box 8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23" name="Text Box 8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24" name="Text Box 8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25" name="Text Box 8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26" name="Text Box 8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28" name="Text Box 8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30" name="Text Box 8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31" name="Text Box 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32" name="Text Box 8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34" name="Text Box 8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35" name="Text Box 8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37" name="Text Box 8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38" name="Text Box 8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40" name="Text Box 8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41" name="Text Box 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42" name="Text Box 8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43" name="Text Box 8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44" name="Text Box 8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46" name="Text Box 8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48" name="Text Box 8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49" name="Text Box 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50" name="Text Box 8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52" name="Text Box 8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53" name="Text Box 8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54" name="Text Box 8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55" name="Text Box 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58" name="Text Box 8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59" name="Text Box 8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60" name="Text Box 8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61" name="Text Box 8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62" name="Text Box 8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64" name="Text Box 8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65" name="Text Box 8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66" name="Text Box 8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67" name="Text Box 8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68" name="Text Box 8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70" name="Text Box 8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71" name="Text Box 8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72" name="Text Box 8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73" name="Text Box 8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74" name="Text Box 8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76" name="Text Box 8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77" name="Text Box 8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79" name="Text Box 8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80" name="Text Box 8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82" name="Text Box 8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83" name="Text Box 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84" name="Text Box 8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85" name="Text Box 8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86" name="Text Box 8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88" name="Text Box 8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89" name="Text Box 8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90" name="Text Box 8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92" name="Text Box 8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94" name="Text Box 8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95" name="Text Box 8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96" name="Text Box 8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97" name="Text Box 8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98" name="Text Box 8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900" name="Text Box 8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901" name="Text Box 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902" name="Text Box 8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903" name="Text Box 8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906" name="Text Box 8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907" name="Text Box 8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908" name="Text Box 8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909" name="Text Box 8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910" name="Text Box 8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51659"/>
    <xdr:sp macro="" textlink="">
      <xdr:nvSpPr>
        <xdr:cNvPr id="2912" name="Text Box 8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13" name="Text Box 8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14" name="Text Box 8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15" name="Text Box 8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16" name="Text Box 8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18" name="Text Box 8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19" name="Text Box 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20" name="Text Box 8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21" name="Text Box 8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22" name="Text Box 8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25" name="Text Box 8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26" name="Text Box 8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27" name="Text Box 8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28" name="Text Box 8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30" name="Text Box 8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31" name="Text Box 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32" name="Text Box 8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33" name="Text Box 8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34" name="Text Box 8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36" name="Text Box 8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37" name="Text Box 8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38" name="Text Box 8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39" name="Text Box 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40" name="Text Box 8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42" name="Text Box 8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43" name="Text Box 8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44" name="Text Box 8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45" name="Text Box 8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46" name="Text Box 8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49" name="Text Box 8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50" name="Text Box 8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51" name="Text Box 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52" name="Text Box 8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54" name="Text Box 8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55" name="Text Box 8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56" name="Text Box 8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57" name="Text Box 8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58" name="Text Box 8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60" name="Text Box 8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62" name="Text Box 8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63" name="Text Box 8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64" name="Text Box 8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66" name="Text Box 8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67" name="Text Box 8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69" name="Text Box 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70" name="Text Box 8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72" name="Text Box 8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73" name="Text Box 8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74" name="Text Box 8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75" name="Text Box 8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76" name="Text Box 8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78" name="Text Box 8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80" name="Text Box 8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81" name="Text Box 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82" name="Text Box 8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84" name="Text Box 8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85" name="Text Box 8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86" name="Text Box 8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87" name="Text Box 8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88" name="Text Box 8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90" name="Text Box 8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91" name="Text Box 8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93" name="Text Box 8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94" name="Text Box 8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96" name="Text Box 8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97" name="Text Box 8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98" name="Text Box 8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2999" name="Text Box 8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3000" name="Text Box 8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3002" name="Text Box 8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21</xdr:row>
      <xdr:rowOff>0</xdr:rowOff>
    </xdr:from>
    <xdr:ext cx="0" cy="724572"/>
    <xdr:sp macro="" textlink="">
      <xdr:nvSpPr>
        <xdr:cNvPr id="3003" name="Text Box 8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21</xdr:row>
      <xdr:rowOff>0</xdr:rowOff>
    </xdr:from>
    <xdr:ext cx="0" cy="2105025"/>
    <xdr:sp macro="" textlink="">
      <xdr:nvSpPr>
        <xdr:cNvPr id="3004" name="Text Box 8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2366682" y="2971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098" name="Text Box 8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00" name="Text Box 8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01" name="Text Box 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02" name="Text Box 8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04" name="Text Box 8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06" name="Text Box 8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07" name="Text Box 8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08" name="Text Box 8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09" name="Text Box 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10" name="Text Box 8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12" name="Text Box 8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13" name="Text Box 8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14" name="Text Box 8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15" name="Text Box 8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16" name="Text Box 8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18" name="Text Box 8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19" name="Text Box 8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20" name="Text Box 8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21" name="Text Box 8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22" name="Text Box 8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24" name="Text Box 8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25" name="Text Box 8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26" name="Text Box 8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27" name="Text Box 8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28" name="Text Box 8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30" name="Text Box 8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31" name="Text Box 8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32" name="Text Box 8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33" name="Text Box 8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34" name="Text Box 8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36" name="Text Box 8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37" name="Text Box 8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38" name="Text Box 8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40" name="Text Box 8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42" name="Text Box 8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43" name="Text Box 8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44" name="Text Box 8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45" name="Text Box 8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46" name="Text Box 8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48" name="Text Box 8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49" name="Text Box 8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50" name="Text Box 8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51" name="Text Box 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52" name="Text Box 8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54" name="Text Box 8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55" name="Text Box 8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56" name="Text Box 8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57" name="Text Box 8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58" name="Text Box 8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60" name="Text Box 8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61" name="Text Box 8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62" name="Text Box 8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63" name="Text Box 8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64" name="Text Box 8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66" name="Text Box 8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67" name="Text Box 8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68" name="Text Box 8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69" name="Text Box 8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70" name="Text Box 8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72" name="Text Box 8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73" name="Text Box 8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74" name="Text Box 8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75" name="Text Box 8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76" name="Text Box 8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78" name="Text Box 8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80" name="Text Box 8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81" name="Text Box 8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82" name="Text Box 8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84" name="Text Box 8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85" name="Text Box 8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186" name="Text Box 8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187" name="Text Box 8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188" name="Text Box 8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190" name="Text Box 8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191" name="Text Box 8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192" name="Text Box 8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193" name="Text Box 8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194" name="Text Box 8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196" name="Text Box 8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197" name="Text Box 8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198" name="Text Box 8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199" name="Text Box 8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00" name="Text Box 8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02" name="Text Box 8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03" name="Text Box 8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04" name="Text Box 8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05" name="Text Box 8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06" name="Text Box 8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08" name="Text Box 8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09" name="Text Box 8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10" name="Text Box 8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11" name="Text Box 8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12" name="Text Box 8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14" name="Text Box 8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15" name="Text Box 8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16" name="Text Box 8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17" name="Text Box 8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18" name="Text Box 8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20" name="Text Box 8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21" name="Text Box 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22" name="Text Box 8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23" name="Text Box 8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24" name="Text Box 8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26" name="Text Box 8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27" name="Text Box 8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28" name="Text Box 8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29" name="Text Box 8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30" name="Text Box 8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32" name="Text Box 8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33" name="Text Box 8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34" name="Text Box 8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35" name="Text Box 8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36" name="Text Box 8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38" name="Text Box 8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39" name="Text Box 8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40" name="Text Box 8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41" name="Text Box 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42" name="Text Box 8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44" name="Text Box 8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46" name="Text Box 8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47" name="Text Box 8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48" name="Text Box 8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50" name="Text Box 8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51" name="Text Box 8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52" name="Text Box 8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53" name="Text Box 8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54" name="Text Box 8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56" name="Text Box 8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57" name="Text Box 8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58" name="Text Box 8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59" name="Text Box 8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60" name="Text Box 8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62" name="Text Box 8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63" name="Text Box 8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64" name="Text Box 8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65" name="Text Box 8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66" name="Text Box 8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68" name="Text Box 8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69" name="Text Box 8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70" name="Text Box 8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71" name="Text Box 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72" name="Text Box 8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74" name="Text Box 8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75" name="Text Box 8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76" name="Text Box 8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277" name="Text Box 8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78" name="Text Box 8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80" name="Text Box 8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81" name="Text Box 8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82" name="Text Box 8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83" name="Text Box 8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84" name="Text Box 8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86" name="Text Box 8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87" name="Text Box 8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88" name="Text Box 8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90" name="Text Box 8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92" name="Text Box 8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93" name="Text Box 8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94" name="Text Box 8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95" name="Text Box 8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96" name="Text Box 8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98" name="Text Box 8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299" name="Text Box 8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00" name="Text Box 8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01" name="Text Box 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02" name="Text Box 8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04" name="Text Box 8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05" name="Text Box 8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06" name="Text Box 8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07" name="Text Box 8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08" name="Text Box 8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10" name="Text Box 8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11" name="Text Box 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12" name="Text Box 8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13" name="Text Box 8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14" name="Text Box 8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16" name="Text Box 8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17" name="Text Box 8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18" name="Text Box 8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19" name="Text Box 8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20" name="Text Box 8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22" name="Text Box 8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23" name="Text Box 8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24" name="Text Box 8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25" name="Text Box 8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26" name="Text Box 8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28" name="Text Box 8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29" name="Text Box 8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30" name="Text Box 8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31" name="Text Box 8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32" name="Text Box 8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34" name="Text Box 8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35" name="Text Box 8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36" name="Text Box 8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37" name="Text Box 8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38" name="Text Box 8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40" name="Text Box 8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41" name="Text Box 8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42" name="Text Box 8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43" name="Text Box 8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44" name="Text Box 8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46" name="Text Box 8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47" name="Text Box 8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48" name="Text Box 8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49" name="Text Box 8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50" name="Text Box 8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52" name="Text Box 8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53" name="Text Box 8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54" name="Text Box 8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55" name="Text Box 8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56" name="Text Box 8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58" name="Text Box 8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59" name="Text Box 8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60" name="Text Box 8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61" name="Text Box 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62" name="Text Box 8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64" name="Text Box 8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65" name="Text Box 8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66" name="Text Box 8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67" name="Text Box 8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368" name="Text Box 8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21</xdr:row>
      <xdr:rowOff>0</xdr:rowOff>
    </xdr:from>
    <xdr:ext cx="0" cy="2105025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2366682" y="2971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70" name="Text Box 8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71" name="Text Box 8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72" name="Text Box 8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73" name="Text Box 8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74" name="Text Box 8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76" name="Text Box 8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77" name="Text Box 8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78" name="Text Box 8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79" name="Text Box 8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80" name="Text Box 8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82" name="Text Box 8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83" name="Text Box 8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84" name="Text Box 8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85" name="Text Box 8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86" name="Text Box 8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88" name="Text Box 8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89" name="Text Box 8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90" name="Text Box 8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91" name="Text Box 8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92" name="Text Box 8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94" name="Text Box 8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95" name="Text Box 8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96" name="Text Box 8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97" name="Text Box 8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98" name="Text Box 8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00" name="Text Box 8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01" name="Text Box 8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02" name="Text Box 8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03" name="Text Box 8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04" name="Text Box 8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06" name="Text Box 8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07" name="Text Box 8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08" name="Text Box 8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09" name="Text Box 8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10" name="Text Box 8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12" name="Text Box 8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13" name="Text Box 8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14" name="Text Box 8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15" name="Text Box 8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16" name="Text Box 8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18" name="Text Box 8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19" name="Text Box 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20" name="Text Box 8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21" name="Text Box 8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22" name="Text Box 8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24" name="Text Box 8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25" name="Text Box 8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26" name="Text Box 8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27" name="Text Box 8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28" name="Text Box 8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30" name="Text Box 8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31" name="Text Box 8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32" name="Text Box 8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33" name="Text Box 8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34" name="Text Box 8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36" name="Text Box 8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37" name="Text Box 8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38" name="Text Box 8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39" name="Text Box 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40" name="Text Box 8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41" name="Text Box 8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43" name="Text Box 8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44" name="Text Box 8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45" name="Text Box 8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46" name="Text Box 8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47" name="Text Box 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49" name="Text Box 8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50" name="Text Box 8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51" name="Text Box 8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52" name="Text Box 8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53" name="Text Box 8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55" name="Text Box 8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56" name="Text Box 8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57" name="Text Box 8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58" name="Text Box 8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459" name="Text Box 8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61" name="Text Box 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62" name="Text Box 8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63" name="Text Box 8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64" name="Text Box 8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65" name="Text Box 8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67" name="Text Box 8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68" name="Text Box 8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69" name="Text Box 8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70" name="Text Box 8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71" name="Text Box 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73" name="Text Box 8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74" name="Text Box 8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75" name="Text Box 8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76" name="Text Box 8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77" name="Text Box 8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79" name="Text Box 8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80" name="Text Box 8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81" name="Text Box 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82" name="Text Box 8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83" name="Text Box 8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85" name="Text Box 8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86" name="Text Box 8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87" name="Text Box 8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88" name="Text Box 8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89" name="Text Box 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91" name="Text Box 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92" name="Text Box 8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93" name="Text Box 8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94" name="Text Box 8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95" name="Text Box 8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97" name="Text Box 8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98" name="Text Box 8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499" name="Text Box 8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00" name="Text Box 8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01" name="Text Box 8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03" name="Text Box 8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04" name="Text Box 8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05" name="Text Box 8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06" name="Text Box 8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07" name="Text Box 8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09" name="Text Box 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10" name="Text Box 8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11" name="Text Box 8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12" name="Text Box 8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13" name="Text Box 8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15" name="Text Box 8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16" name="Text Box 8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17" name="Text Box 8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18" name="Text Box 8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19" name="Text Box 8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21" name="Text Box 8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22" name="Text Box 8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23" name="Text Box 8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24" name="Text Box 8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25" name="Text Box 8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27" name="Text Box 8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28" name="Text Box 8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29" name="Text Box 8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30" name="Text Box 8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31" name="Text Box 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33" name="Text Box 8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34" name="Text Box 8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35" name="Text Box 8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36" name="Text Box 8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37" name="Text Box 8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39" name="Text Box 8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40" name="Text Box 8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41" name="Text Box 8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42" name="Text Box 8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43" name="Text Box 8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45" name="Text Box 8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46" name="Text Box 8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47" name="Text Box 8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48" name="Text Box 8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49" name="Text Box 8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51" name="Text Box 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52" name="Text Box 8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53" name="Text Box 8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54" name="Text Box 8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55" name="Text Box 8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57" name="Text Box 8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58" name="Text Box 8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59" name="Text Box 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60" name="Text Box 8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61" name="Text Box 8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63" name="Text Box 8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64" name="Text Box 8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65" name="Text Box 8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66" name="Text Box 8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67" name="Text Box 8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69" name="Text Box 8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70" name="Text Box 8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71" name="Text Box 8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72" name="Text Box 8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73" name="Text Box 8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75" name="Text Box 8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76" name="Text Box 8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77" name="Text Box 8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78" name="Text Box 8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79" name="Text Box 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81" name="Text Box 8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82" name="Text Box 8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83" name="Text Box 8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84" name="Text Box 8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85" name="Text Box 8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87" name="Text Box 8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88" name="Text Box 8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89" name="Text Box 8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90" name="Text Box 8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91" name="Text Box 8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93" name="Text Box 8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94" name="Text Box 8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95" name="Text Box 8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96" name="Text Box 8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97" name="Text Box 8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599" name="Text Box 8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00" name="Text Box 8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01" name="Text Box 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02" name="Text Box 8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03" name="Text Box 8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05" name="Text Box 8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06" name="Text Box 8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07" name="Text Box 8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08" name="Text Box 8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09" name="Text Box 8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11" name="Text Box 8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12" name="Text Box 8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13" name="Text Box 8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14" name="Text Box 8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15" name="Text Box 8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17" name="Text Box 8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18" name="Text Box 8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19" name="Text Box 8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20" name="Text Box 8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21" name="Text Box 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23" name="Text Box 8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24" name="Text Box 8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25" name="Text Box 8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26" name="Text Box 8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27" name="Text Box 8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29" name="Text Box 8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30" name="Text Box 8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31" name="Text Box 8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32" name="Text Box 8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33" name="Text Box 8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35" name="Text Box 8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36" name="Text Box 8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37" name="Text Box 8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38" name="Text Box 8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39" name="Text Box 8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641" name="Text Box 8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42" name="Text Box 8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43" name="Text Box 8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44" name="Text Box 8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45" name="Text Box 8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47" name="Text Box 8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48" name="Text Box 8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49" name="Text Box 8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50" name="Text Box 8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51" name="Text Box 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53" name="Text Box 8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54" name="Text Box 8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55" name="Text Box 8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56" name="Text Box 8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57" name="Text Box 8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59" name="Text Box 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60" name="Text Box 8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61" name="Text Box 8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62" name="Text Box 8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63" name="Text Box 8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65" name="Text Box 8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66" name="Text Box 8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67" name="Text Box 8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68" name="Text Box 8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69" name="Text Box 8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71" name="Text Box 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72" name="Text Box 8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73" name="Text Box 8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74" name="Text Box 8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75" name="Text Box 8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77" name="Text Box 8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78" name="Text Box 8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79" name="Text Box 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80" name="Text Box 8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81" name="Text Box 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83" name="Text Box 8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84" name="Text Box 8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85" name="Text Box 8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86" name="Text Box 8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87" name="Text Box 8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89" name="Text Box 8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90" name="Text Box 8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91" name="Text Box 8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92" name="Text Box 8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93" name="Text Box 8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95" name="Text Box 8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96" name="Text Box 8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97" name="Text Box 8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98" name="Text Box 8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699" name="Text Box 8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01" name="Text Box 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02" name="Text Box 8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03" name="Text Box 8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04" name="Text Box 8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05" name="Text Box 8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07" name="Text Box 8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08" name="Text Box 8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09" name="Text Box 8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10" name="Text Box 8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11" name="Text Box 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13" name="Text Box 8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14" name="Text Box 8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15" name="Text Box 8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16" name="Text Box 8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17" name="Text Box 8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19" name="Text Box 8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20" name="Text Box 8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21" name="Text Box 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22" name="Text Box 8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23" name="Text Box 8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25" name="Text Box 8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26" name="Text Box 8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27" name="Text Box 8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28" name="Text Box 8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29" name="Text Box 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21</xdr:row>
      <xdr:rowOff>0</xdr:rowOff>
    </xdr:from>
    <xdr:to>
      <xdr:col>1</xdr:col>
      <xdr:colOff>1975104</xdr:colOff>
      <xdr:row>30</xdr:row>
      <xdr:rowOff>1377140</xdr:rowOff>
    </xdr:to>
    <xdr:sp macro="" textlink="">
      <xdr:nvSpPr>
        <xdr:cNvPr id="4731" name="Text Box 8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1938057</xdr:colOff>
      <xdr:row>21</xdr:row>
      <xdr:rowOff>0</xdr:rowOff>
    </xdr:from>
    <xdr:ext cx="0" cy="2105025"/>
    <xdr:sp macro="" textlink="">
      <xdr:nvSpPr>
        <xdr:cNvPr id="4733" name="Text Box 8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2366682" y="2971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34" name="Text Box 8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35" name="Text Box 8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37" name="Text Box 8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38" name="Text Box 8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39" name="Text Box 8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40" name="Text Box 8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41" name="Text Box 8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43" name="Text Box 8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44" name="Text Box 8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45" name="Text Box 8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46" name="Text Box 8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47" name="Text Box 8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49" name="Text Box 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50" name="Text Box 8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51" name="Text Box 8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52" name="Text Box 8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53" name="Text Box 8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55" name="Text Box 8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56" name="Text Box 8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57" name="Text Box 8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58" name="Text Box 8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59" name="Text Box 8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61" name="Text Box 8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62" name="Text Box 8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63" name="Text Box 8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64" name="Text Box 8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65" name="Text Box 8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67" name="Text Box 8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68" name="Text Box 8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69" name="Text Box 8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70" name="Text Box 8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71" name="Text Box 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73" name="Text Box 8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74" name="Text Box 8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75" name="Text Box 8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76" name="Text Box 8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77" name="Text Box 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79" name="Text Box 8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80" name="Text Box 8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81" name="Text Box 8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82" name="Text Box 8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83" name="Text Box 8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85" name="Text Box 8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86" name="Text Box 8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87" name="Text Box 8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88" name="Text Box 8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89" name="Text Box 8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91" name="Text Box 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92" name="Text Box 8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93" name="Text Box 8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94" name="Text Box 8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95" name="Text Box 8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97" name="Text Box 8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98" name="Text Box 8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799" name="Text Box 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00" name="Text Box 8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01" name="Text Box 8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03" name="Text Box 8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04" name="Text Box 8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05" name="Text Box 8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06" name="Text Box 8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07" name="Text Box 8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09" name="Text Box 8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10" name="Text Box 8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11" name="Text Box 8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12" name="Text Box 8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13" name="Text Box 8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15" name="Text Box 8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16" name="Text Box 8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17" name="Text Box 8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18" name="Text Box 8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19" name="Text Box 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21" name="Text Box 8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22" name="Text Box 8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2080707"/>
    <xdr:sp macro="" textlink="">
      <xdr:nvSpPr>
        <xdr:cNvPr id="4823" name="Text Box 8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24" name="Text Box 8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25" name="Text Box 8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27" name="Text Box 8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28" name="Text Box 8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29" name="Text Box 8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30" name="Text Box 8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31" name="Text Box 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33" name="Text Box 8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34" name="Text Box 8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35" name="Text Box 8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36" name="Text Box 8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37" name="Text Box 8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39" name="Text Box 8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40" name="Text Box 8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41" name="Text Box 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42" name="Text Box 8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43" name="Text Box 8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45" name="Text Box 8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46" name="Text Box 8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47" name="Text Box 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48" name="Text Box 8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49" name="Text Box 8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51" name="Text Box 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52" name="Text Box 8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53" name="Text Box 8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54" name="Text Box 8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55" name="Text Box 8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57" name="Text Box 8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58" name="Text Box 8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59" name="Text Box 8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60" name="Text Box 8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61" name="Text Box 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63" name="Text Box 8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64" name="Text Box 8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65" name="Text Box 8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66" name="Text Box 8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67" name="Text Box 8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69" name="Text Box 8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70" name="Text Box 8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71" name="Text Box 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72" name="Text Box 8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73" name="Text Box 8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75" name="Text Box 8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76" name="Text Box 8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77" name="Text Box 8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78" name="Text Box 8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79" name="Text Box 8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81" name="Text Box 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82" name="Text Box 8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83" name="Text Box 8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84" name="Text Box 8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85" name="Text Box 8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87" name="Text Box 8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88" name="Text Box 8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89" name="Text Box 8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90" name="Text Box 8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91" name="Text Box 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93" name="Text Box 8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94" name="Text Box 8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95" name="Text Box 8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96" name="Text Box 8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97" name="Text Box 8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899" name="Text Box 8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00" name="Text Box 8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01" name="Text Box 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02" name="Text Box 8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03" name="Text Box 8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05" name="Text Box 8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06" name="Text Box 8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07" name="Text Box 8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08" name="Text Box 8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09" name="Text Box 8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11" name="Text Box 8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12" name="Text Box 8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13" name="Text Box 8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475672"/>
    <xdr:sp macro="" textlink="">
      <xdr:nvSpPr>
        <xdr:cNvPr id="4914" name="Text Box 8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15" name="Text Box 8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17" name="Text Box 8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18" name="Text Box 8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19" name="Text Box 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20" name="Text Box 8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21" name="Text Box 8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23" name="Text Box 8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24" name="Text Box 8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25" name="Text Box 8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26" name="Text Box 8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27" name="Text Box 8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29" name="Text Box 8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30" name="Text Box 8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31" name="Text Box 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32" name="Text Box 8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33" name="Text Box 8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35" name="Text Box 8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36" name="Text Box 8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37" name="Text Box 8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38" name="Text Box 8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39" name="Text Box 8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41" name="Text Box 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42" name="Text Box 8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43" name="Text Box 8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44" name="Text Box 8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45" name="Text Box 8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47" name="Text Box 8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48" name="Text Box 8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49" name="Text Box 8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50" name="Text Box 8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51" name="Text Box 8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53" name="Text Box 8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54" name="Text Box 8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55" name="Text Box 8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56" name="Text Box 8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57" name="Text Box 8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59" name="Text Box 8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60" name="Text Box 8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61" name="Text Box 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62" name="Text Box 8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63" name="Text Box 8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65" name="Text Box 8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66" name="Text Box 8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67" name="Text Box 8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68" name="Text Box 8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69" name="Text Box 8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72" name="Text Box 8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73" name="Text Box 8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74" name="Text Box 8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75" name="Text Box 8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77" name="Text Box 8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78" name="Text Box 8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79" name="Text Box 8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80" name="Text Box 8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81" name="Text Box 8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83" name="Text Box 8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84" name="Text Box 8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85" name="Text Box 8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86" name="Text Box 8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87" name="Text Box 8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89" name="Text Box 8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90" name="Text Box 8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91" name="Text Box 8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92" name="Text Box 8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93" name="Text Box 8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95" name="Text Box 8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96" name="Text Box 8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97" name="Text Box 8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98" name="Text Box 8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4999" name="Text Box 8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5001" name="Text Box 8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5002" name="Text Box 8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5003" name="Text Box 8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5004" name="Text Box 8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21</xdr:row>
      <xdr:rowOff>0</xdr:rowOff>
    </xdr:from>
    <xdr:ext cx="0" cy="1721560"/>
    <xdr:sp macro="" textlink="">
      <xdr:nvSpPr>
        <xdr:cNvPr id="5005" name="Text Box 8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4732" name="Text Box 8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07" name="Text Box 8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08" name="Text Box 8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09" name="Text Box 8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10" name="Text Box 8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11" name="Text Box 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13" name="Text Box 8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14" name="Text Box 8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15" name="Text Box 8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16" name="Text Box 8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17" name="Text Box 8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19" name="Text Box 8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20" name="Text Box 8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21" name="Text Box 8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22" name="Text Box 8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23" name="Text Box 8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25" name="Text Box 8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26" name="Text Box 8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27" name="Text Box 8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28" name="Text Box 8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29" name="Text Box 8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31" name="Text Box 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32" name="Text Box 8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33" name="Text Box 8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34" name="Text Box 8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35" name="Text Box 8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37" name="Text Box 8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38" name="Text Box 8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39" name="Text Box 8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40" name="Text Box 8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41" name="Text Box 8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43" name="Text Box 8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44" name="Text Box 8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45" name="Text Box 8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46" name="Text Box 8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47" name="Text Box 8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49" name="Text Box 8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50" name="Text Box 8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51" name="Text Box 8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52" name="Text Box 8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53" name="Text Box 8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55" name="Text Box 8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56" name="Text Box 8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57" name="Text Box 8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58" name="Text Box 8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59" name="Text Box 8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61" name="Text Box 8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62" name="Text Box 8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63" name="Text Box 8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64" name="Text Box 8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65" name="Text Box 8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67" name="Text Box 8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68" name="Text Box 8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69" name="Text Box 8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70" name="Text Box 8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71" name="Text Box 8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73" name="Text Box 8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74" name="Text Box 8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75" name="Text Box 8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76" name="Text Box 8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77" name="Text Box 8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79" name="Text Box 8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80" name="Text Box 8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81" name="Text Box 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82" name="Text Box 8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83" name="Text Box 8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85" name="Text Box 8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86" name="Text Box 8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87" name="Text Box 8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88" name="Text Box 8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89" name="Text Box 8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91" name="Text Box 8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92" name="Text Box 8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93" name="Text Box 8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094" name="Text Box 8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095" name="Text Box 8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097" name="Text Box 8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098" name="Text Box 8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099" name="Text Box 8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00" name="Text Box 8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01" name="Text Box 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03" name="Text Box 8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04" name="Text Box 8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05" name="Text Box 8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06" name="Text Box 8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07" name="Text Box 8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09" name="Text Box 8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10" name="Text Box 8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11" name="Text Box 8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12" name="Text Box 8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13" name="Text Box 8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15" name="Text Box 8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16" name="Text Box 8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17" name="Text Box 8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18" name="Text Box 8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19" name="Text Box 8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21" name="Text Box 8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22" name="Text Box 8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23" name="Text Box 8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24" name="Text Box 8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25" name="Text Box 8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27" name="Text Box 8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28" name="Text Box 8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29" name="Text Box 8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30" name="Text Box 8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31" name="Text Box 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33" name="Text Box 8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34" name="Text Box 8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35" name="Text Box 8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36" name="Text Box 8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37" name="Text Box 8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39" name="Text Box 8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40" name="Text Box 8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41" name="Text Box 8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42" name="Text Box 8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43" name="Text Box 8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45" name="Text Box 8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46" name="Text Box 8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47" name="Text Box 8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48" name="Text Box 8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49" name="Text Box 8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51" name="Text Box 8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52" name="Text Box 8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53" name="Text Box 8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54" name="Text Box 8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55" name="Text Box 8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57" name="Text Box 8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58" name="Text Box 8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59" name="Text Box 8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60" name="Text Box 8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61" name="Text Box 8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63" name="Text Box 8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64" name="Text Box 8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65" name="Text Box 8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66" name="Text Box 8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67" name="Text Box 8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69" name="Text Box 8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70" name="Text Box 8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71" name="Text Box 8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72" name="Text Box 8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73" name="Text Box 8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75" name="Text Box 8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76" name="Text Box 8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77" name="Text Box 8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78" name="Text Box 8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79" name="Text Box 8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81" name="Text Box 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82" name="Text Box 8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83" name="Text Box 8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84" name="Text Box 8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185" name="Text Box 8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87" name="Text Box 8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88" name="Text Box 8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89" name="Text Box 8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90" name="Text Box 8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91" name="Text Box 8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93" name="Text Box 8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94" name="Text Box 8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95" name="Text Box 8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96" name="Text Box 8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97" name="Text Box 8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199" name="Text Box 8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00" name="Text Box 8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01" name="Text Box 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02" name="Text Box 8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03" name="Text Box 8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05" name="Text Box 8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06" name="Text Box 8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07" name="Text Box 8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08" name="Text Box 8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09" name="Text Box 8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11" name="Text Box 8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12" name="Text Box 8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13" name="Text Box 8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14" name="Text Box 8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15" name="Text Box 8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17" name="Text Box 8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18" name="Text Box 8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19" name="Text Box 8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20" name="Text Box 8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21" name="Text Box 8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23" name="Text Box 8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24" name="Text Box 8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25" name="Text Box 8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26" name="Text Box 8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27" name="Text Box 8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29" name="Text Box 8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30" name="Text Box 8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31" name="Text Box 8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32" name="Text Box 8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33" name="Text Box 8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35" name="Text Box 8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36" name="Text Box 8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37" name="Text Box 8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38" name="Text Box 8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39" name="Text Box 8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41" name="Text Box 8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42" name="Text Box 8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43" name="Text Box 8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44" name="Text Box 8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45" name="Text Box 8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47" name="Text Box 8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48" name="Text Box 8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49" name="Text Box 8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50" name="Text Box 8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51" name="Text Box 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53" name="Text Box 8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54" name="Text Box 8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55" name="Text Box 8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56" name="Text Box 8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57" name="Text Box 8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59" name="Text Box 8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60" name="Text Box 8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61" name="Text Box 8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62" name="Text Box 8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63" name="Text Box 8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65" name="Text Box 8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66" name="Text Box 8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67" name="Text Box 8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68" name="Text Box 8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69" name="Text Box 8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71" name="Text Box 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72" name="Text Box 8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73" name="Text Box 8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74" name="Text Box 8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75" name="Text Box 8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22</xdr:row>
      <xdr:rowOff>0</xdr:rowOff>
    </xdr:from>
    <xdr:ext cx="0" cy="2105025"/>
    <xdr:sp macro="" textlink="">
      <xdr:nvSpPr>
        <xdr:cNvPr id="5277" name="Text Box 8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>
          <a:spLocks noChangeArrowheads="1"/>
        </xdr:cNvSpPr>
      </xdr:nvSpPr>
      <xdr:spPr bwMode="auto">
        <a:xfrm>
          <a:off x="2414307" y="15544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78" name="Text Box 8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79" name="Text Box 8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80" name="Text Box 8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81" name="Text Box 8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83" name="Text Box 8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84" name="Text Box 8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85" name="Text Box 8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86" name="Text Box 8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87" name="Text Box 8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89" name="Text Box 8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90" name="Text Box 8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91" name="Text Box 8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92" name="Text Box 8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93" name="Text Box 8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95" name="Text Box 8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96" name="Text Box 8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97" name="Text Box 8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98" name="Text Box 8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299" name="Text Box 8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01" name="Text Box 8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02" name="Text Box 8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03" name="Text Box 8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04" name="Text Box 8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05" name="Text Box 8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07" name="Text Box 8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08" name="Text Box 8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09" name="Text Box 8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10" name="Text Box 8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11" name="Text Box 8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13" name="Text Box 8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14" name="Text Box 8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15" name="Text Box 8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16" name="Text Box 8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17" name="Text Box 8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19" name="Text Box 8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20" name="Text Box 8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21" name="Text Box 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22" name="Text Box 8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23" name="Text Box 8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25" name="Text Box 8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26" name="Text Box 8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27" name="Text Box 8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28" name="Text Box 8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29" name="Text Box 8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31" name="Text Box 8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32" name="Text Box 8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33" name="Text Box 8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34" name="Text Box 8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35" name="Text Box 8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37" name="Text Box 8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38" name="Text Box 8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39" name="Text Box 8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40" name="Text Box 8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41" name="Text Box 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43" name="Text Box 8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44" name="Text Box 8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45" name="Text Box 8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46" name="Text Box 8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47" name="Text Box 8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49" name="Text Box 8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50" name="Text Box 8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51" name="Text Box 8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52" name="Text Box 8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53" name="Text Box 8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55" name="Text Box 8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56" name="Text Box 8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57" name="Text Box 8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58" name="Text Box 8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59" name="Text Box 8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61" name="Text Box 8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62" name="Text Box 8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63" name="Text Box 8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64" name="Text Box 8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65" name="Text Box 8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367" name="Text Box 8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68" name="Text Box 8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69" name="Text Box 8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70" name="Text Box 8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71" name="Text Box 8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73" name="Text Box 8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74" name="Text Box 8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75" name="Text Box 8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76" name="Text Box 8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77" name="Text Box 8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79" name="Text Box 8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80" name="Text Box 8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81" name="Text Box 8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82" name="Text Box 8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83" name="Text Box 8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85" name="Text Box 8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86" name="Text Box 8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87" name="Text Box 8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88" name="Text Box 8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89" name="Text Box 8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91" name="Text Box 8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92" name="Text Box 8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93" name="Text Box 8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94" name="Text Box 8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95" name="Text Box 8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97" name="Text Box 8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98" name="Text Box 8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399" name="Text Box 8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00" name="Text Box 8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01" name="Text Box 8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03" name="Text Box 8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04" name="Text Box 8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05" name="Text Box 8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06" name="Text Box 8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07" name="Text Box 8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09" name="Text Box 8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10" name="Text Box 8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11" name="Text Box 8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12" name="Text Box 8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13" name="Text Box 8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15" name="Text Box 8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16" name="Text Box 8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17" name="Text Box 8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18" name="Text Box 8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19" name="Text Box 8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21" name="Text Box 8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22" name="Text Box 8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23" name="Text Box 8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24" name="Text Box 8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25" name="Text Box 8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27" name="Text Box 8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28" name="Text Box 8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29" name="Text Box 8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30" name="Text Box 8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31" name="Text Box 8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33" name="Text Box 8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34" name="Text Box 8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35" name="Text Box 8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36" name="Text Box 8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37" name="Text Box 8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39" name="Text Box 8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40" name="Text Box 8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41" name="Text Box 8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42" name="Text Box 8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43" name="Text Box 8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45" name="Text Box 8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46" name="Text Box 8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47" name="Text Box 8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48" name="Text Box 8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49" name="Text Box 8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51" name="Text Box 8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52" name="Text Box 8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53" name="Text Box 8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54" name="Text Box 8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55" name="Text Box 8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57" name="Text Box 8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458" name="Text Box 8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59" name="Text Box 8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60" name="Text Box 8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61" name="Text Box 8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63" name="Text Box 8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64" name="Text Box 8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65" name="Text Box 8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66" name="Text Box 8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67" name="Text Box 8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69" name="Text Box 8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70" name="Text Box 8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71" name="Text Box 8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72" name="Text Box 8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73" name="Text Box 8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75" name="Text Box 8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76" name="Text Box 8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77" name="Text Box 8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78" name="Text Box 8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79" name="Text Box 8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81" name="Text Box 8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82" name="Text Box 8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83" name="Text Box 8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84" name="Text Box 8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85" name="Text Box 8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87" name="Text Box 8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88" name="Text Box 8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89" name="Text Box 8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90" name="Text Box 8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91" name="Text Box 8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93" name="Text Box 8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94" name="Text Box 8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95" name="Text Box 8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96" name="Text Box 8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97" name="Text Box 8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499" name="Text Box 8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00" name="Text Box 8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01" name="Text Box 8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02" name="Text Box 8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03" name="Text Box 8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05" name="Text Box 8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06" name="Text Box 8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07" name="Text Box 8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08" name="Text Box 8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09" name="Text Box 8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11" name="Text Box 8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12" name="Text Box 8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13" name="Text Box 8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14" name="Text Box 8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15" name="Text Box 8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17" name="Text Box 8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18" name="Text Box 8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19" name="Text Box 8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20" name="Text Box 8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21" name="Text Box 8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23" name="Text Box 8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24" name="Text Box 8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25" name="Text Box 8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26" name="Text Box 8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27" name="Text Box 8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29" name="Text Box 8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30" name="Text Box 8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31" name="Text Box 8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32" name="Text Box 8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33" name="Text Box 8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35" name="Text Box 8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36" name="Text Box 8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37" name="Text Box 8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38" name="Text Box 8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39" name="Text Box 8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41" name="Text Box 8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42" name="Text Box 8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43" name="Text Box 8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44" name="Text Box 8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45" name="Text Box 8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47" name="Text Box 8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48" name="Text Box 8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549" name="Text Box 8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22</xdr:row>
      <xdr:rowOff>0</xdr:rowOff>
    </xdr:from>
    <xdr:ext cx="0" cy="2105025"/>
    <xdr:sp macro="" textlink="">
      <xdr:nvSpPr>
        <xdr:cNvPr id="5550" name="Text Box 8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>
          <a:spLocks noChangeArrowheads="1"/>
        </xdr:cNvSpPr>
      </xdr:nvSpPr>
      <xdr:spPr bwMode="auto">
        <a:xfrm>
          <a:off x="2414307" y="15544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51" name="Text Box 8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53" name="Text Box 8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54" name="Text Box 8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55" name="Text Box 8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56" name="Text Box 8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57" name="Text Box 8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59" name="Text Box 8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60" name="Text Box 8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61" name="Text Box 8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62" name="Text Box 8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63" name="Text Box 8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65" name="Text Box 8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66" name="Text Box 8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67" name="Text Box 8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68" name="Text Box 8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69" name="Text Box 8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71" name="Text Box 8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72" name="Text Box 8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73" name="Text Box 8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74" name="Text Box 8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75" name="Text Box 8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77" name="Text Box 8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78" name="Text Box 8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79" name="Text Box 8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80" name="Text Box 8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81" name="Text Box 8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83" name="Text Box 8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84" name="Text Box 8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85" name="Text Box 8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86" name="Text Box 8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87" name="Text Box 8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89" name="Text Box 8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90" name="Text Box 8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91" name="Text Box 8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92" name="Text Box 8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93" name="Text Box 8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95" name="Text Box 8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96" name="Text Box 8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97" name="Text Box 8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98" name="Text Box 8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599" name="Text Box 8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01" name="Text Box 8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02" name="Text Box 8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03" name="Text Box 8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04" name="Text Box 8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05" name="Text Box 8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07" name="Text Box 8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08" name="Text Box 8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09" name="Text Box 8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10" name="Text Box 8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11" name="Text Box 8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13" name="Text Box 8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14" name="Text Box 8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15" name="Text Box 8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16" name="Text Box 8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17" name="Text Box 8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19" name="Text Box 8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20" name="Text Box 8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21" name="Text Box 8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22" name="Text Box 8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23" name="Text Box 8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25" name="Text Box 8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26" name="Text Box 8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27" name="Text Box 8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28" name="Text Box 8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29" name="Text Box 8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31" name="Text Box 8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32" name="Text Box 8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33" name="Text Box 8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34" name="Text Box 8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35" name="Text Box 8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37" name="Text Box 8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38" name="Text Box 8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39" name="Text Box 8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640" name="Text Box 8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41" name="Text Box 8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43" name="Text Box 8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44" name="Text Box 8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45" name="Text Box 8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46" name="Text Box 8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47" name="Text Box 8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49" name="Text Box 8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50" name="Text Box 8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51" name="Text Box 8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52" name="Text Box 8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53" name="Text Box 8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55" name="Text Box 8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56" name="Text Box 8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57" name="Text Box 8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58" name="Text Box 8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59" name="Text Box 8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61" name="Text Box 8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62" name="Text Box 8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63" name="Text Box 8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64" name="Text Box 8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65" name="Text Box 8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67" name="Text Box 8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68" name="Text Box 8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69" name="Text Box 8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70" name="Text Box 8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71" name="Text Box 8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73" name="Text Box 8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74" name="Text Box 8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75" name="Text Box 8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76" name="Text Box 8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77" name="Text Box 8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79" name="Text Box 8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80" name="Text Box 8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81" name="Text Box 8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82" name="Text Box 8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83" name="Text Box 8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85" name="Text Box 8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86" name="Text Box 8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87" name="Text Box 8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88" name="Text Box 8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89" name="Text Box 8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91" name="Text Box 8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92" name="Text Box 8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93" name="Text Box 8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94" name="Text Box 8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95" name="Text Box 8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97" name="Text Box 8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98" name="Text Box 8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699" name="Text Box 8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00" name="Text Box 8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01" name="Text Box 8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03" name="Text Box 8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04" name="Text Box 8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05" name="Text Box 8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06" name="Text Box 8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07" name="Text Box 8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09" name="Text Box 8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10" name="Text Box 8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11" name="Text Box 8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12" name="Text Box 8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13" name="Text Box 8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15" name="Text Box 8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16" name="Text Box 8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17" name="Text Box 8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18" name="Text Box 8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19" name="Text Box 8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21" name="Text Box 8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22" name="Text Box 8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23" name="Text Box 8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24" name="Text Box 8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25" name="Text Box 8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27" name="Text Box 8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28" name="Text Box 8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29" name="Text Box 8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30" name="Text Box 8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731" name="Text Box 8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33" name="Text Box 8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34" name="Text Box 8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35" name="Text Box 8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36" name="Text Box 8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37" name="Text Box 8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39" name="Text Box 8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40" name="Text Box 8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41" name="Text Box 8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42" name="Text Box 8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43" name="Text Box 8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45" name="Text Box 8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46" name="Text Box 8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47" name="Text Box 8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48" name="Text Box 8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49" name="Text Box 8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51" name="Text Box 8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52" name="Text Box 8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53" name="Text Box 8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54" name="Text Box 8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55" name="Text Box 8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57" name="Text Box 8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58" name="Text Box 8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59" name="Text Box 8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60" name="Text Box 8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61" name="Text Box 8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63" name="Text Box 8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64" name="Text Box 8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65" name="Text Box 8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66" name="Text Box 8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67" name="Text Box 8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69" name="Text Box 8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70" name="Text Box 8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71" name="Text Box 8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72" name="Text Box 8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73" name="Text Box 8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75" name="Text Box 8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76" name="Text Box 8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77" name="Text Box 8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78" name="Text Box 8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79" name="Text Box 8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81" name="Text Box 8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82" name="Text Box 8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83" name="Text Box 8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84" name="Text Box 8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85" name="Text Box 8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87" name="Text Box 8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88" name="Text Box 8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89" name="Text Box 8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90" name="Text Box 8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91" name="Text Box 8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93" name="Text Box 8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94" name="Text Box 8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95" name="Text Box 8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96" name="Text Box 8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97" name="Text Box 8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799" name="Text Box 8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00" name="Text Box 8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01" name="Text Box 8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02" name="Text Box 8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03" name="Text Box 8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05" name="Text Box 8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06" name="Text Box 8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07" name="Text Box 8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08" name="Text Box 8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09" name="Text Box 8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11" name="Text Box 8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12" name="Text Box 8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13" name="Text Box 8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14" name="Text Box 8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15" name="Text Box 8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17" name="Text Box 8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18" name="Text Box 8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19" name="Text Box 8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20" name="Text Box 8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21" name="Text Box 8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22</xdr:row>
      <xdr:rowOff>0</xdr:rowOff>
    </xdr:from>
    <xdr:ext cx="0" cy="2105025"/>
    <xdr:sp macro="" textlink="">
      <xdr:nvSpPr>
        <xdr:cNvPr id="5823" name="Text Box 8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>
          <a:spLocks noChangeArrowheads="1"/>
        </xdr:cNvSpPr>
      </xdr:nvSpPr>
      <xdr:spPr bwMode="auto">
        <a:xfrm>
          <a:off x="2414307" y="15544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24" name="Text Box 8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25" name="Text Box 8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26" name="Text Box 8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27" name="Text Box 8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29" name="Text Box 8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30" name="Text Box 8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31" name="Text Box 8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32" name="Text Box 8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33" name="Text Box 8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35" name="Text Box 8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36" name="Text Box 8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37" name="Text Box 8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38" name="Text Box 8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39" name="Text Box 8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41" name="Text Box 8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42" name="Text Box 8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43" name="Text Box 8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44" name="Text Box 8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45" name="Text Box 8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47" name="Text Box 8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48" name="Text Box 8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49" name="Text Box 8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50" name="Text Box 8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51" name="Text Box 8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53" name="Text Box 8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54" name="Text Box 8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55" name="Text Box 8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56" name="Text Box 8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57" name="Text Box 8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59" name="Text Box 8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60" name="Text Box 8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61" name="Text Box 8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62" name="Text Box 8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63" name="Text Box 8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65" name="Text Box 8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66" name="Text Box 8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67" name="Text Box 8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68" name="Text Box 8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69" name="Text Box 8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71" name="Text Box 8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72" name="Text Box 8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73" name="Text Box 8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74" name="Text Box 8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75" name="Text Box 8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77" name="Text Box 8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78" name="Text Box 8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79" name="Text Box 8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80" name="Text Box 8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81" name="Text Box 8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83" name="Text Box 8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84" name="Text Box 8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85" name="Text Box 8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86" name="Text Box 8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87" name="Text Box 8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89" name="Text Box 8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90" name="Text Box 8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91" name="Text Box 8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92" name="Text Box 8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93" name="Text Box 8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95" name="Text Box 8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96" name="Text Box 8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97" name="Text Box 8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98" name="Text Box 8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899" name="Text Box 8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01" name="Text Box 8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02" name="Text Box 8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03" name="Text Box 8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04" name="Text Box 8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05" name="Text Box 8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07" name="Text Box 8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08" name="Text Box 8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09" name="Text Box 8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10" name="Text Box 8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11" name="Text Box 8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2080707"/>
    <xdr:sp macro="" textlink="">
      <xdr:nvSpPr>
        <xdr:cNvPr id="5913" name="Text Box 8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14" name="Text Box 8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15" name="Text Box 8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16" name="Text Box 8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17" name="Text Box 8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19" name="Text Box 8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20" name="Text Box 8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21" name="Text Box 8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22" name="Text Box 8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23" name="Text Box 8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25" name="Text Box 8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26" name="Text Box 8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27" name="Text Box 8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28" name="Text Box 8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29" name="Text Box 8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31" name="Text Box 8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32" name="Text Box 8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33" name="Text Box 8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34" name="Text Box 8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35" name="Text Box 8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37" name="Text Box 8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38" name="Text Box 8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39" name="Text Box 8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40" name="Text Box 8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41" name="Text Box 8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43" name="Text Box 8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44" name="Text Box 8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45" name="Text Box 8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46" name="Text Box 8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47" name="Text Box 8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49" name="Text Box 8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50" name="Text Box 8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51" name="Text Box 8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52" name="Text Box 8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53" name="Text Box 8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55" name="Text Box 8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56" name="Text Box 8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57" name="Text Box 8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58" name="Text Box 8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59" name="Text Box 8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61" name="Text Box 8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62" name="Text Box 8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63" name="Text Box 8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64" name="Text Box 8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65" name="Text Box 8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67" name="Text Box 8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68" name="Text Box 8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69" name="Text Box 8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70" name="Text Box 8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71" name="Text Box 8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73" name="Text Box 8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74" name="Text Box 8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75" name="Text Box 8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76" name="Text Box 8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77" name="Text Box 8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79" name="Text Box 8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80" name="Text Box 8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81" name="Text Box 8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82" name="Text Box 8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83" name="Text Box 8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85" name="Text Box 8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86" name="Text Box 8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87" name="Text Box 8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88" name="Text Box 8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89" name="Text Box 8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91" name="Text Box 8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92" name="Text Box 8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93" name="Text Box 8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94" name="Text Box 8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95" name="Text Box 8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97" name="Text Box 8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98" name="Text Box 8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5999" name="Text Box 8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6000" name="Text Box 8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6001" name="Text Box 8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6003" name="Text Box 8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475672"/>
    <xdr:sp macro="" textlink="">
      <xdr:nvSpPr>
        <xdr:cNvPr id="6004" name="Text Box 8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05" name="Text Box 8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06" name="Text Box 8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07" name="Text Box 8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09" name="Text Box 8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10" name="Text Box 8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11" name="Text Box 8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12" name="Text Box 8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13" name="Text Box 8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15" name="Text Box 8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16" name="Text Box 8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17" name="Text Box 8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18" name="Text Box 8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19" name="Text Box 8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21" name="Text Box 8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22" name="Text Box 8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23" name="Text Box 8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24" name="Text Box 8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25" name="Text Box 8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27" name="Text Box 8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28" name="Text Box 8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29" name="Text Box 8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30" name="Text Box 8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31" name="Text Box 8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33" name="Text Box 8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34" name="Text Box 8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35" name="Text Box 8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36" name="Text Box 8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37" name="Text Box 8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39" name="Text Box 8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40" name="Text Box 8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41" name="Text Box 8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42" name="Text Box 8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43" name="Text Box 8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45" name="Text Box 8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46" name="Text Box 8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47" name="Text Box 8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48" name="Text Box 8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49" name="Text Box 8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51" name="Text Box 8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52" name="Text Box 8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53" name="Text Box 8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54" name="Text Box 8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55" name="Text Box 8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57" name="Text Box 8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58" name="Text Box 8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59" name="Text Box 8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60" name="Text Box 8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61" name="Text Box 8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63" name="Text Box 8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64" name="Text Box 8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65" name="Text Box 8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66" name="Text Box 8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67" name="Text Box 8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69" name="Text Box 8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70" name="Text Box 8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71" name="Text Box 8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72" name="Text Box 8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73" name="Text Box 8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75" name="Text Box 8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76" name="Text Box 8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77" name="Text Box 8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78" name="Text Box 8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79" name="Text Box 8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81" name="Text Box 8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82" name="Text Box 8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83" name="Text Box 8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84" name="Text Box 8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85" name="Text Box 8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87" name="Text Box 8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88" name="Text Box 8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89" name="Text Box 8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90" name="Text Box 8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91" name="Text Box 8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93" name="Text Box 8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94" name="Text Box 8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22</xdr:row>
      <xdr:rowOff>0</xdr:rowOff>
    </xdr:from>
    <xdr:ext cx="0" cy="1721560"/>
    <xdr:sp macro="" textlink="">
      <xdr:nvSpPr>
        <xdr:cNvPr id="6095" name="Text Box 8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>
          <a:spLocks noChangeArrowheads="1"/>
        </xdr:cNvSpPr>
      </xdr:nvSpPr>
      <xdr:spPr bwMode="auto">
        <a:xfrm>
          <a:off x="2447925" y="15544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4"/>
  <sheetViews>
    <sheetView tabSelected="1" zoomScale="75" zoomScaleNormal="75" workbookViewId="0">
      <pane ySplit="5" topLeftCell="A6" activePane="bottomLeft" state="frozen"/>
      <selection pane="bottomLeft" activeCell="F16" sqref="F16"/>
    </sheetView>
  </sheetViews>
  <sheetFormatPr defaultRowHeight="15.75" outlineLevelRow="1"/>
  <cols>
    <col min="1" max="1" width="7.140625" style="1" customWidth="1"/>
    <col min="2" max="2" width="59.140625" style="16" customWidth="1"/>
    <col min="3" max="3" width="18.85546875" style="10" customWidth="1"/>
    <col min="4" max="4" width="14" style="4" customWidth="1"/>
    <col min="5" max="5" width="11.7109375" style="4" customWidth="1"/>
    <col min="6" max="6" width="18.42578125" style="4" customWidth="1"/>
    <col min="7" max="7" width="9.140625" style="13" customWidth="1"/>
    <col min="8" max="8" width="10" style="14" customWidth="1"/>
    <col min="9" max="9" width="11.5703125" style="14" customWidth="1"/>
    <col min="10" max="10" width="12" style="14" customWidth="1"/>
    <col min="11" max="11" width="12.5703125" style="14" customWidth="1"/>
    <col min="12" max="12" width="9.7109375" style="14" customWidth="1"/>
    <col min="13" max="13" width="9.140625" style="14" customWidth="1"/>
    <col min="14" max="14" width="11.7109375" style="14" customWidth="1"/>
    <col min="15" max="15" width="11.85546875" style="14" customWidth="1"/>
    <col min="16" max="16" width="12.42578125" style="14" customWidth="1"/>
    <col min="17" max="17" width="9.7109375" style="14" bestFit="1" customWidth="1"/>
    <col min="18" max="18" width="8.7109375" style="14" bestFit="1" customWidth="1"/>
    <col min="19" max="20" width="12.42578125" style="14" customWidth="1"/>
    <col min="21" max="21" width="12.7109375" style="14" customWidth="1"/>
    <col min="22" max="22" width="7.85546875" style="14" customWidth="1"/>
    <col min="23" max="23" width="9.28515625" style="14" customWidth="1"/>
    <col min="24" max="24" width="9.7109375" style="14" bestFit="1" customWidth="1"/>
    <col min="25" max="25" width="8.7109375" style="14" bestFit="1" customWidth="1"/>
    <col min="26" max="26" width="9.85546875" style="14" bestFit="1" customWidth="1"/>
    <col min="27" max="27" width="12" style="14" bestFit="1" customWidth="1"/>
    <col min="28" max="28" width="12.140625" style="14" customWidth="1"/>
    <col min="29" max="29" width="13.140625" style="14" customWidth="1"/>
    <col min="30" max="16384" width="9.140625" style="10"/>
  </cols>
  <sheetData>
    <row r="1" spans="1:36" s="15" customFormat="1" ht="0.75" customHeight="1"/>
    <row r="2" spans="1:36" s="15" customFormat="1" ht="15.75" hidden="1" customHeight="1">
      <c r="A2" s="69" t="s">
        <v>29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</row>
    <row r="3" spans="1:36" s="15" customFormat="1" ht="15.75" hidden="1" customHeight="1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</row>
    <row r="4" spans="1:36" s="15" customFormat="1" ht="15.75" hidden="1" customHeight="1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6" hidden="1">
      <c r="B5" s="2"/>
      <c r="C5" s="3"/>
      <c r="E5" s="5"/>
      <c r="F5" s="5"/>
      <c r="G5" s="6"/>
      <c r="H5" s="7"/>
      <c r="I5" s="7"/>
      <c r="J5" s="7"/>
      <c r="K5" s="7"/>
      <c r="L5" s="7"/>
      <c r="M5" s="7"/>
      <c r="N5" s="7"/>
      <c r="O5" s="82" t="s">
        <v>0</v>
      </c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36">
      <c r="A6" s="69" t="s">
        <v>29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39"/>
      <c r="AE6" s="39"/>
      <c r="AF6" s="39"/>
      <c r="AG6" s="39"/>
      <c r="AH6" s="39"/>
      <c r="AI6" s="39"/>
      <c r="AJ6" s="39"/>
    </row>
    <row r="7" spans="1:36">
      <c r="A7" s="63" t="s">
        <v>42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15"/>
      <c r="AE7" s="15"/>
      <c r="AF7" s="15"/>
      <c r="AG7" s="15"/>
      <c r="AH7" s="15"/>
      <c r="AI7" s="15"/>
      <c r="AJ7" s="15"/>
    </row>
    <row r="8" spans="1:36">
      <c r="A8" s="64" t="s">
        <v>67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40"/>
      <c r="AE8" s="40"/>
      <c r="AF8" s="40"/>
      <c r="AG8" s="40"/>
      <c r="AH8" s="40"/>
      <c r="AI8" s="40"/>
      <c r="AJ8" s="40"/>
    </row>
    <row r="9" spans="1:36">
      <c r="B9" s="2"/>
      <c r="C9" s="3"/>
      <c r="E9" s="5"/>
      <c r="F9" s="5"/>
      <c r="G9" s="6"/>
      <c r="H9" s="7"/>
      <c r="I9" s="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70" t="s">
        <v>41</v>
      </c>
      <c r="AB9" s="70"/>
      <c r="AC9" s="70"/>
      <c r="AD9" s="56"/>
      <c r="AE9" s="56"/>
      <c r="AF9" s="56"/>
      <c r="AG9" s="56"/>
      <c r="AH9" s="56"/>
      <c r="AI9" s="56"/>
      <c r="AJ9" s="56"/>
    </row>
    <row r="10" spans="1:36" s="15" customFormat="1" ht="35.25" customHeight="1">
      <c r="A10" s="68" t="s">
        <v>1</v>
      </c>
      <c r="B10" s="65" t="s">
        <v>2</v>
      </c>
      <c r="C10" s="68" t="s">
        <v>3</v>
      </c>
      <c r="D10" s="68" t="s">
        <v>4</v>
      </c>
      <c r="E10" s="68" t="s">
        <v>5</v>
      </c>
      <c r="F10" s="83" t="s">
        <v>6</v>
      </c>
      <c r="G10" s="84"/>
      <c r="H10" s="84"/>
      <c r="I10" s="84"/>
      <c r="J10" s="84"/>
      <c r="K10" s="85"/>
      <c r="L10" s="73" t="s">
        <v>63</v>
      </c>
      <c r="M10" s="73"/>
      <c r="N10" s="73"/>
      <c r="O10" s="73"/>
      <c r="P10" s="73"/>
      <c r="Q10" s="73" t="s">
        <v>36</v>
      </c>
      <c r="R10" s="73"/>
      <c r="S10" s="73"/>
      <c r="T10" s="73"/>
      <c r="U10" s="73"/>
      <c r="V10" s="75" t="s">
        <v>37</v>
      </c>
      <c r="W10" s="76"/>
      <c r="X10" s="73" t="s">
        <v>40</v>
      </c>
      <c r="Y10" s="73"/>
      <c r="Z10" s="73"/>
      <c r="AA10" s="73"/>
      <c r="AB10" s="73"/>
      <c r="AC10" s="74" t="s">
        <v>7</v>
      </c>
    </row>
    <row r="11" spans="1:36" s="15" customFormat="1" ht="27" customHeight="1">
      <c r="A11" s="68"/>
      <c r="B11" s="66"/>
      <c r="C11" s="68"/>
      <c r="D11" s="68"/>
      <c r="E11" s="68"/>
      <c r="F11" s="65" t="s">
        <v>8</v>
      </c>
      <c r="G11" s="81" t="s">
        <v>9</v>
      </c>
      <c r="H11" s="72" t="s">
        <v>10</v>
      </c>
      <c r="I11" s="72" t="s">
        <v>11</v>
      </c>
      <c r="J11" s="72"/>
      <c r="K11" s="72" t="s">
        <v>12</v>
      </c>
      <c r="L11" s="72" t="s">
        <v>9</v>
      </c>
      <c r="M11" s="72" t="s">
        <v>10</v>
      </c>
      <c r="N11" s="72" t="s">
        <v>11</v>
      </c>
      <c r="O11" s="72"/>
      <c r="P11" s="72" t="s">
        <v>12</v>
      </c>
      <c r="Q11" s="71" t="s">
        <v>9</v>
      </c>
      <c r="R11" s="71" t="s">
        <v>10</v>
      </c>
      <c r="S11" s="72" t="s">
        <v>11</v>
      </c>
      <c r="T11" s="72"/>
      <c r="U11" s="72" t="s">
        <v>12</v>
      </c>
      <c r="V11" s="77" t="s">
        <v>38</v>
      </c>
      <c r="W11" s="79" t="s">
        <v>39</v>
      </c>
      <c r="X11" s="71" t="s">
        <v>9</v>
      </c>
      <c r="Y11" s="71" t="s">
        <v>10</v>
      </c>
      <c r="Z11" s="72" t="s">
        <v>11</v>
      </c>
      <c r="AA11" s="72"/>
      <c r="AB11" s="72" t="s">
        <v>12</v>
      </c>
      <c r="AC11" s="74"/>
    </row>
    <row r="12" spans="1:36" s="15" customFormat="1" ht="39" customHeight="1">
      <c r="A12" s="68"/>
      <c r="B12" s="67"/>
      <c r="C12" s="68"/>
      <c r="D12" s="68"/>
      <c r="E12" s="68"/>
      <c r="F12" s="67"/>
      <c r="G12" s="81"/>
      <c r="H12" s="72"/>
      <c r="I12" s="59" t="s">
        <v>13</v>
      </c>
      <c r="J12" s="59" t="s">
        <v>14</v>
      </c>
      <c r="K12" s="72"/>
      <c r="L12" s="72"/>
      <c r="M12" s="72"/>
      <c r="N12" s="59" t="s">
        <v>13</v>
      </c>
      <c r="O12" s="59" t="s">
        <v>14</v>
      </c>
      <c r="P12" s="72"/>
      <c r="Q12" s="71"/>
      <c r="R12" s="71"/>
      <c r="S12" s="59" t="s">
        <v>13</v>
      </c>
      <c r="T12" s="59" t="s">
        <v>14</v>
      </c>
      <c r="U12" s="72"/>
      <c r="V12" s="78"/>
      <c r="W12" s="80"/>
      <c r="X12" s="71"/>
      <c r="Y12" s="71"/>
      <c r="Z12" s="59" t="s">
        <v>13</v>
      </c>
      <c r="AA12" s="59" t="s">
        <v>14</v>
      </c>
      <c r="AB12" s="72"/>
      <c r="AC12" s="74"/>
    </row>
    <row r="13" spans="1:36" s="15" customFormat="1" ht="30.75" customHeight="1">
      <c r="A13" s="11">
        <v>1</v>
      </c>
      <c r="B13" s="12">
        <v>2</v>
      </c>
      <c r="C13" s="11">
        <v>3</v>
      </c>
      <c r="D13" s="12">
        <v>4</v>
      </c>
      <c r="E13" s="11">
        <v>5</v>
      </c>
      <c r="F13" s="12">
        <v>6</v>
      </c>
      <c r="G13" s="11">
        <v>7</v>
      </c>
      <c r="H13" s="12">
        <v>8</v>
      </c>
      <c r="I13" s="11">
        <v>9</v>
      </c>
      <c r="J13" s="12">
        <v>10</v>
      </c>
      <c r="K13" s="11">
        <v>11</v>
      </c>
      <c r="L13" s="12">
        <v>12</v>
      </c>
      <c r="M13" s="11">
        <v>13</v>
      </c>
      <c r="N13" s="12">
        <v>14</v>
      </c>
      <c r="O13" s="11">
        <v>15</v>
      </c>
      <c r="P13" s="12">
        <v>16</v>
      </c>
      <c r="Q13" s="12">
        <v>22</v>
      </c>
      <c r="R13" s="11">
        <v>23</v>
      </c>
      <c r="S13" s="12">
        <v>24</v>
      </c>
      <c r="T13" s="11">
        <v>25</v>
      </c>
      <c r="U13" s="12">
        <v>26</v>
      </c>
      <c r="V13" s="11">
        <v>27</v>
      </c>
      <c r="W13" s="12">
        <v>28</v>
      </c>
      <c r="X13" s="11">
        <v>29</v>
      </c>
      <c r="Y13" s="12">
        <v>30</v>
      </c>
      <c r="Z13" s="11">
        <v>31</v>
      </c>
      <c r="AA13" s="12">
        <v>32</v>
      </c>
      <c r="AB13" s="11">
        <v>33</v>
      </c>
      <c r="AC13" s="12">
        <v>34</v>
      </c>
    </row>
    <row r="14" spans="1:36" s="15" customFormat="1" ht="30.75" customHeight="1">
      <c r="A14" s="11"/>
      <c r="B14" s="57" t="s">
        <v>35</v>
      </c>
      <c r="C14" s="11"/>
      <c r="D14" s="12"/>
      <c r="E14" s="11"/>
      <c r="F14" s="12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11"/>
    </row>
    <row r="15" spans="1:36" s="15" customFormat="1" ht="47.25">
      <c r="A15" s="58" t="s">
        <v>19</v>
      </c>
      <c r="B15" s="9" t="s">
        <v>26</v>
      </c>
      <c r="C15" s="58"/>
      <c r="D15" s="58"/>
      <c r="E15" s="58"/>
      <c r="F15" s="5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60"/>
      <c r="R15" s="60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58"/>
    </row>
    <row r="16" spans="1:36" s="15" customFormat="1">
      <c r="A16" s="33" t="s">
        <v>15</v>
      </c>
      <c r="B16" s="34" t="s">
        <v>28</v>
      </c>
      <c r="C16" s="17"/>
      <c r="D16" s="8"/>
      <c r="E16" s="8"/>
      <c r="F16" s="8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</row>
    <row r="17" spans="1:29" s="28" customFormat="1" ht="31.5" outlineLevel="1">
      <c r="A17" s="21">
        <v>2</v>
      </c>
      <c r="B17" s="26" t="s">
        <v>21</v>
      </c>
      <c r="C17" s="25"/>
      <c r="D17" s="25"/>
      <c r="E17" s="24"/>
      <c r="F17" s="25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38"/>
      <c r="R17" s="38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</row>
    <row r="18" spans="1:29" s="31" customFormat="1" ht="45" outlineLevel="1">
      <c r="A18" s="29" t="s">
        <v>20</v>
      </c>
      <c r="B18" s="37" t="s">
        <v>34</v>
      </c>
      <c r="C18" s="22" t="s">
        <v>22</v>
      </c>
      <c r="D18" s="25" t="s">
        <v>27</v>
      </c>
      <c r="E18" s="24" t="s">
        <v>17</v>
      </c>
      <c r="F18" s="23"/>
      <c r="G18" s="30">
        <v>6000</v>
      </c>
      <c r="H18" s="30">
        <v>6000</v>
      </c>
      <c r="I18" s="30"/>
      <c r="J18" s="30"/>
      <c r="K18" s="30"/>
      <c r="L18" s="30">
        <v>6000</v>
      </c>
      <c r="M18" s="30">
        <v>6000</v>
      </c>
      <c r="N18" s="30"/>
      <c r="O18" s="30"/>
      <c r="P18" s="30"/>
      <c r="Q18" s="38">
        <v>1450</v>
      </c>
      <c r="R18" s="38">
        <v>1450</v>
      </c>
      <c r="S18" s="30"/>
      <c r="T18" s="30"/>
      <c r="U18" s="30"/>
      <c r="V18" s="30"/>
      <c r="W18" s="27">
        <v>2780</v>
      </c>
      <c r="X18" s="30">
        <f>Y18</f>
        <v>4230</v>
      </c>
      <c r="Y18" s="30">
        <f>R18+W18</f>
        <v>4230</v>
      </c>
      <c r="Z18" s="30"/>
      <c r="AA18" s="30"/>
      <c r="AB18" s="30"/>
      <c r="AC18" s="35"/>
    </row>
    <row r="19" spans="1:29" s="28" customFormat="1" ht="47.25" outlineLevel="1">
      <c r="A19" s="21">
        <v>3</v>
      </c>
      <c r="B19" s="26" t="s">
        <v>23</v>
      </c>
      <c r="C19" s="25"/>
      <c r="D19" s="25"/>
      <c r="E19" s="24"/>
      <c r="F19" s="25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</row>
    <row r="20" spans="1:29" s="28" customFormat="1" ht="31.5" outlineLevel="1">
      <c r="A20" s="18"/>
      <c r="B20" s="36" t="s">
        <v>32</v>
      </c>
      <c r="C20" s="25"/>
      <c r="D20" s="25"/>
      <c r="E20" s="24"/>
      <c r="F20" s="25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</row>
    <row r="21" spans="1:29" s="28" customFormat="1" ht="47.25" outlineLevel="1">
      <c r="A21" s="20" t="s">
        <v>20</v>
      </c>
      <c r="B21" s="36" t="s">
        <v>33</v>
      </c>
      <c r="C21" s="25" t="s">
        <v>25</v>
      </c>
      <c r="D21" s="25" t="s">
        <v>24</v>
      </c>
      <c r="E21" s="24" t="s">
        <v>18</v>
      </c>
      <c r="F21" s="25"/>
      <c r="G21" s="27">
        <v>6000</v>
      </c>
      <c r="H21" s="27">
        <v>6000</v>
      </c>
      <c r="I21" s="27"/>
      <c r="J21" s="27"/>
      <c r="K21" s="27"/>
      <c r="L21" s="27">
        <v>6000</v>
      </c>
      <c r="M21" s="27">
        <v>6000</v>
      </c>
      <c r="N21" s="27"/>
      <c r="O21" s="27"/>
      <c r="P21" s="27"/>
      <c r="Q21" s="38">
        <v>300</v>
      </c>
      <c r="R21" s="38">
        <v>300</v>
      </c>
      <c r="S21" s="27"/>
      <c r="T21" s="27"/>
      <c r="U21" s="27"/>
      <c r="V21" s="27"/>
      <c r="W21" s="27">
        <v>1790</v>
      </c>
      <c r="X21" s="27">
        <f>Y21</f>
        <v>2090</v>
      </c>
      <c r="Y21" s="27">
        <f>W21+R21</f>
        <v>2090</v>
      </c>
      <c r="Z21" s="27"/>
      <c r="AA21" s="27"/>
      <c r="AB21" s="27"/>
      <c r="AC21" s="27"/>
    </row>
    <row r="22" spans="1:29" ht="31.5">
      <c r="A22" s="58" t="s">
        <v>43</v>
      </c>
      <c r="B22" s="9" t="s">
        <v>44</v>
      </c>
      <c r="C22" s="41"/>
      <c r="D22" s="41"/>
      <c r="E22" s="41"/>
      <c r="F22" s="41"/>
      <c r="G22" s="60"/>
      <c r="H22" s="60"/>
      <c r="I22" s="60"/>
      <c r="J22" s="60"/>
      <c r="K22" s="60"/>
      <c r="L22" s="60"/>
      <c r="M22" s="60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</row>
    <row r="23" spans="1:29" ht="31.5">
      <c r="A23" s="42" t="s">
        <v>15</v>
      </c>
      <c r="B23" s="43" t="s">
        <v>45</v>
      </c>
      <c r="C23" s="44"/>
      <c r="D23" s="44"/>
      <c r="E23" s="44"/>
      <c r="F23" s="44"/>
      <c r="G23" s="45"/>
      <c r="H23" s="45"/>
      <c r="I23" s="45"/>
      <c r="J23" s="45"/>
      <c r="K23" s="45"/>
      <c r="L23" s="46"/>
      <c r="M23" s="46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</row>
    <row r="24" spans="1:29" ht="31.5">
      <c r="A24" s="42" t="s">
        <v>46</v>
      </c>
      <c r="B24" s="43" t="s">
        <v>47</v>
      </c>
      <c r="C24" s="43"/>
      <c r="D24" s="43"/>
      <c r="E24" s="43"/>
      <c r="F24" s="43"/>
      <c r="G24" s="45"/>
      <c r="H24" s="45"/>
      <c r="I24" s="45"/>
      <c r="J24" s="45"/>
      <c r="K24" s="45"/>
      <c r="L24" s="46"/>
      <c r="M24" s="46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</row>
    <row r="25" spans="1:29">
      <c r="A25" s="42" t="s">
        <v>48</v>
      </c>
      <c r="B25" s="34" t="s">
        <v>49</v>
      </c>
      <c r="C25" s="43"/>
      <c r="D25" s="43"/>
      <c r="E25" s="43"/>
      <c r="F25" s="43"/>
      <c r="G25" s="45"/>
      <c r="H25" s="45"/>
      <c r="I25" s="45"/>
      <c r="J25" s="45"/>
      <c r="K25" s="45"/>
      <c r="L25" s="46"/>
      <c r="M25" s="46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</row>
    <row r="26" spans="1:29" ht="78.75">
      <c r="A26" s="47">
        <v>1</v>
      </c>
      <c r="B26" s="48" t="s">
        <v>50</v>
      </c>
      <c r="C26" s="47" t="s">
        <v>51</v>
      </c>
      <c r="D26" s="48" t="s">
        <v>27</v>
      </c>
      <c r="E26" s="49" t="s">
        <v>52</v>
      </c>
      <c r="F26" s="47"/>
      <c r="G26" s="49">
        <v>77506</v>
      </c>
      <c r="H26" s="49">
        <v>77506</v>
      </c>
      <c r="I26" s="50"/>
      <c r="J26" s="50"/>
      <c r="K26" s="51"/>
      <c r="L26" s="49">
        <v>77506</v>
      </c>
      <c r="M26" s="49">
        <v>77506</v>
      </c>
      <c r="N26" s="55"/>
      <c r="O26" s="55"/>
      <c r="P26" s="55"/>
      <c r="Q26" s="53">
        <v>18086</v>
      </c>
      <c r="R26" s="53">
        <v>18086</v>
      </c>
      <c r="S26" s="55"/>
      <c r="T26" s="55"/>
      <c r="U26" s="55"/>
      <c r="V26" s="53">
        <v>18086</v>
      </c>
      <c r="W26" s="55"/>
      <c r="X26" s="55"/>
      <c r="Y26" s="55"/>
      <c r="Z26" s="55"/>
      <c r="AA26" s="55"/>
      <c r="AB26" s="55"/>
      <c r="AC26" s="61" t="s">
        <v>64</v>
      </c>
    </row>
    <row r="27" spans="1:29" ht="78.75">
      <c r="A27" s="47">
        <v>2</v>
      </c>
      <c r="B27" s="48" t="s">
        <v>50</v>
      </c>
      <c r="C27" s="47" t="s">
        <v>51</v>
      </c>
      <c r="D27" s="48" t="s">
        <v>27</v>
      </c>
      <c r="E27" s="49" t="s">
        <v>52</v>
      </c>
      <c r="F27" s="47" t="s">
        <v>60</v>
      </c>
      <c r="G27" s="49">
        <v>77506</v>
      </c>
      <c r="H27" s="49">
        <v>77506</v>
      </c>
      <c r="I27" s="50"/>
      <c r="J27" s="50"/>
      <c r="K27" s="51"/>
      <c r="L27" s="49">
        <v>77506</v>
      </c>
      <c r="M27" s="49">
        <v>77506</v>
      </c>
      <c r="N27" s="55"/>
      <c r="O27" s="55"/>
      <c r="P27" s="55"/>
      <c r="Q27" s="55"/>
      <c r="R27" s="55"/>
      <c r="S27" s="55"/>
      <c r="T27" s="55"/>
      <c r="U27" s="55"/>
      <c r="V27" s="55"/>
      <c r="W27" s="53">
        <v>18086</v>
      </c>
      <c r="X27" s="53">
        <v>18086</v>
      </c>
      <c r="Y27" s="53">
        <v>18086</v>
      </c>
      <c r="Z27" s="55"/>
      <c r="AA27" s="55"/>
      <c r="AB27" s="55"/>
      <c r="AC27" s="62"/>
    </row>
    <row r="28" spans="1:29">
      <c r="A28" s="58" t="s">
        <v>53</v>
      </c>
      <c r="B28" s="43" t="s">
        <v>54</v>
      </c>
      <c r="C28" s="43"/>
      <c r="D28" s="43"/>
      <c r="E28" s="43"/>
      <c r="F28" s="47"/>
      <c r="G28" s="52"/>
      <c r="H28" s="52"/>
      <c r="I28" s="52"/>
      <c r="J28" s="52"/>
      <c r="K28" s="52"/>
      <c r="L28" s="60"/>
      <c r="M28" s="60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</row>
    <row r="29" spans="1:29">
      <c r="A29" s="58" t="s">
        <v>48</v>
      </c>
      <c r="B29" s="34" t="s">
        <v>49</v>
      </c>
      <c r="C29" s="43"/>
      <c r="D29" s="43"/>
      <c r="E29" s="43"/>
      <c r="F29" s="47"/>
      <c r="G29" s="52"/>
      <c r="H29" s="52"/>
      <c r="I29" s="52"/>
      <c r="J29" s="52"/>
      <c r="K29" s="52"/>
      <c r="L29" s="60"/>
      <c r="M29" s="60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</row>
    <row r="30" spans="1:29" ht="33.75" customHeight="1">
      <c r="A30" s="47">
        <v>1</v>
      </c>
      <c r="B30" s="48" t="s">
        <v>55</v>
      </c>
      <c r="C30" s="47" t="s">
        <v>56</v>
      </c>
      <c r="D30" s="48" t="s">
        <v>27</v>
      </c>
      <c r="E30" s="49" t="s">
        <v>16</v>
      </c>
      <c r="F30" s="47"/>
      <c r="G30" s="49">
        <v>2193</v>
      </c>
      <c r="H30" s="49">
        <v>2193</v>
      </c>
      <c r="I30" s="50"/>
      <c r="J30" s="50"/>
      <c r="K30" s="51"/>
      <c r="L30" s="53">
        <v>2193</v>
      </c>
      <c r="M30" s="53">
        <v>2193</v>
      </c>
      <c r="N30" s="55"/>
      <c r="O30" s="55"/>
      <c r="P30" s="55"/>
      <c r="Q30" s="53">
        <v>1125</v>
      </c>
      <c r="R30" s="53">
        <v>1125</v>
      </c>
      <c r="S30" s="55"/>
      <c r="T30" s="55"/>
      <c r="U30" s="55"/>
      <c r="V30" s="53">
        <v>1125</v>
      </c>
      <c r="W30" s="55"/>
      <c r="X30" s="55"/>
      <c r="Y30" s="55"/>
      <c r="Z30" s="55"/>
      <c r="AA30" s="55"/>
      <c r="AB30" s="55"/>
      <c r="AC30" s="61" t="s">
        <v>65</v>
      </c>
    </row>
    <row r="31" spans="1:29" ht="110.25">
      <c r="A31" s="47">
        <v>2</v>
      </c>
      <c r="B31" s="48" t="s">
        <v>55</v>
      </c>
      <c r="C31" s="47" t="s">
        <v>62</v>
      </c>
      <c r="D31" s="48" t="s">
        <v>27</v>
      </c>
      <c r="E31" s="49" t="s">
        <v>17</v>
      </c>
      <c r="F31" s="47" t="s">
        <v>61</v>
      </c>
      <c r="G31" s="49">
        <v>2193</v>
      </c>
      <c r="H31" s="49">
        <v>2193</v>
      </c>
      <c r="I31" s="50"/>
      <c r="J31" s="50"/>
      <c r="K31" s="51"/>
      <c r="L31" s="53">
        <v>2193</v>
      </c>
      <c r="M31" s="53">
        <v>2193</v>
      </c>
      <c r="N31" s="55"/>
      <c r="O31" s="55"/>
      <c r="P31" s="55"/>
      <c r="Q31" s="55"/>
      <c r="R31" s="55"/>
      <c r="S31" s="55"/>
      <c r="T31" s="55"/>
      <c r="U31" s="55"/>
      <c r="V31" s="55"/>
      <c r="W31" s="53">
        <v>1125</v>
      </c>
      <c r="X31" s="53">
        <v>1125</v>
      </c>
      <c r="Y31" s="53">
        <v>1125</v>
      </c>
      <c r="Z31" s="55"/>
      <c r="AA31" s="55"/>
      <c r="AB31" s="55"/>
      <c r="AC31" s="62"/>
    </row>
    <row r="32" spans="1:29">
      <c r="A32" s="47" t="s">
        <v>48</v>
      </c>
      <c r="B32" s="54" t="s">
        <v>57</v>
      </c>
      <c r="C32" s="47"/>
      <c r="D32" s="48"/>
      <c r="E32" s="49"/>
      <c r="F32" s="47"/>
      <c r="G32" s="49"/>
      <c r="H32" s="49"/>
      <c r="I32" s="50"/>
      <c r="J32" s="50"/>
      <c r="K32" s="51"/>
      <c r="L32" s="53"/>
      <c r="M32" s="53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</row>
    <row r="33" spans="1:29" ht="63">
      <c r="A33" s="47">
        <v>1</v>
      </c>
      <c r="B33" s="48" t="s">
        <v>58</v>
      </c>
      <c r="C33" s="47" t="s">
        <v>59</v>
      </c>
      <c r="D33" s="48" t="s">
        <v>27</v>
      </c>
      <c r="E33" s="49" t="s">
        <v>18</v>
      </c>
      <c r="F33" s="51"/>
      <c r="G33" s="49">
        <v>10129</v>
      </c>
      <c r="H33" s="49">
        <v>10129</v>
      </c>
      <c r="I33" s="50"/>
      <c r="J33" s="50"/>
      <c r="K33" s="51"/>
      <c r="L33" s="53">
        <v>10129</v>
      </c>
      <c r="M33" s="53">
        <v>10129</v>
      </c>
      <c r="N33" s="55"/>
      <c r="O33" s="55"/>
      <c r="P33" s="55"/>
      <c r="Q33" s="53">
        <v>500</v>
      </c>
      <c r="R33" s="53">
        <v>500</v>
      </c>
      <c r="S33" s="55"/>
      <c r="T33" s="55"/>
      <c r="U33" s="55"/>
      <c r="V33" s="53">
        <v>500</v>
      </c>
      <c r="W33" s="55"/>
      <c r="X33" s="55"/>
      <c r="Y33" s="55"/>
      <c r="Z33" s="55"/>
      <c r="AA33" s="55"/>
      <c r="AB33" s="55"/>
      <c r="AC33" s="61" t="s">
        <v>66</v>
      </c>
    </row>
    <row r="34" spans="1:29" ht="110.25">
      <c r="A34" s="47">
        <v>2</v>
      </c>
      <c r="B34" s="48" t="s">
        <v>58</v>
      </c>
      <c r="C34" s="47" t="s">
        <v>62</v>
      </c>
      <c r="D34" s="48" t="s">
        <v>27</v>
      </c>
      <c r="E34" s="49" t="s">
        <v>18</v>
      </c>
      <c r="F34" s="51"/>
      <c r="G34" s="49">
        <v>10129</v>
      </c>
      <c r="H34" s="49">
        <v>10129</v>
      </c>
      <c r="I34" s="50"/>
      <c r="J34" s="50"/>
      <c r="K34" s="51"/>
      <c r="L34" s="53">
        <v>10129</v>
      </c>
      <c r="M34" s="53">
        <v>10129</v>
      </c>
      <c r="N34" s="55"/>
      <c r="O34" s="55"/>
      <c r="P34" s="55"/>
      <c r="Q34" s="55"/>
      <c r="R34" s="55"/>
      <c r="S34" s="55"/>
      <c r="T34" s="55"/>
      <c r="U34" s="55"/>
      <c r="V34" s="55"/>
      <c r="W34" s="53">
        <v>500</v>
      </c>
      <c r="X34" s="53">
        <v>500</v>
      </c>
      <c r="Y34" s="53">
        <v>500</v>
      </c>
      <c r="Z34" s="53"/>
      <c r="AA34" s="55"/>
      <c r="AB34" s="55"/>
      <c r="AC34" s="62"/>
    </row>
  </sheetData>
  <mergeCells count="41">
    <mergeCell ref="A4:AC4"/>
    <mergeCell ref="A2:AC2"/>
    <mergeCell ref="A3:AC3"/>
    <mergeCell ref="Q10:U10"/>
    <mergeCell ref="Q11:Q12"/>
    <mergeCell ref="R11:R12"/>
    <mergeCell ref="S11:T11"/>
    <mergeCell ref="U11:U12"/>
    <mergeCell ref="H11:H12"/>
    <mergeCell ref="I11:J11"/>
    <mergeCell ref="K11:K12"/>
    <mergeCell ref="L11:L12"/>
    <mergeCell ref="F11:F12"/>
    <mergeCell ref="G11:G12"/>
    <mergeCell ref="O5:AC5"/>
    <mergeCell ref="F10:K10"/>
    <mergeCell ref="A6:AC6"/>
    <mergeCell ref="AA9:AC9"/>
    <mergeCell ref="Y11:Y12"/>
    <mergeCell ref="Z11:AA11"/>
    <mergeCell ref="AB11:AB12"/>
    <mergeCell ref="L10:P10"/>
    <mergeCell ref="AC10:AC12"/>
    <mergeCell ref="M11:M12"/>
    <mergeCell ref="N11:O11"/>
    <mergeCell ref="P11:P12"/>
    <mergeCell ref="V10:W10"/>
    <mergeCell ref="V11:V12"/>
    <mergeCell ref="W11:W12"/>
    <mergeCell ref="X10:AB10"/>
    <mergeCell ref="X11:X12"/>
    <mergeCell ref="A10:A12"/>
    <mergeCell ref="AC30:AC31"/>
    <mergeCell ref="AC26:AC27"/>
    <mergeCell ref="AC33:AC34"/>
    <mergeCell ref="A7:AC7"/>
    <mergeCell ref="A8:AC8"/>
    <mergeCell ref="B10:B12"/>
    <mergeCell ref="C10:C12"/>
    <mergeCell ref="D10:D12"/>
    <mergeCell ref="E10:E12"/>
  </mergeCells>
  <pageMargins left="0.39370078740157499" right="0.23622047244094499" top="0.47244094488188998" bottom="0.511811023622047" header="0.31496062992126" footer="0.23622047244094499"/>
  <pageSetup paperSize="9" scale="37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 CT MTQG</vt:lpstr>
      <vt:lpstr>'TH CT MTQG'!Print_Titles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TCGaming</dc:creator>
  <cp:lastModifiedBy>Pc1</cp:lastModifiedBy>
  <cp:lastPrinted>2023-04-28T08:41:27Z</cp:lastPrinted>
  <dcterms:created xsi:type="dcterms:W3CDTF">2022-10-03T18:03:17Z</dcterms:created>
  <dcterms:modified xsi:type="dcterms:W3CDTF">2023-05-05T12:10:44Z</dcterms:modified>
</cp:coreProperties>
</file>