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560" windowHeight="4365" activeTab="4"/>
  </bookViews>
  <sheets>
    <sheet name="Bieu 01" sheetId="1" r:id="rId1"/>
    <sheet name="Bieu 02" sheetId="2" r:id="rId2"/>
    <sheet name="Bieu 03" sheetId="3" r:id="rId3"/>
    <sheet name="Bieu 04" sheetId="4" r:id="rId4"/>
    <sheet name="Bieu 05" sheetId="5" r:id="rId5"/>
  </sheets>
  <definedNames>
    <definedName name="loai_1_name" localSheetId="0">'Bieu 01'!$C$9</definedName>
    <definedName name="loai_1_name" localSheetId="1">'Bieu 02'!$C$10</definedName>
    <definedName name="loai_1_name" localSheetId="2">'Bieu 03'!$C$10</definedName>
    <definedName name="loai_1_name" localSheetId="3">'Bieu 04'!$C$10</definedName>
    <definedName name="loai_1_name" localSheetId="4">'Bieu 05'!$C$10</definedName>
    <definedName name="_xlnm.Print_Titles" localSheetId="0">'Bieu 01'!$5:$5</definedName>
    <definedName name="_xlnm.Print_Titles" localSheetId="1">'Bieu 02'!$5:$5</definedName>
    <definedName name="_xlnm.Print_Titles" localSheetId="2">'Bieu 03'!$5:$5</definedName>
    <definedName name="_xlnm.Print_Titles" localSheetId="3">'Bieu 04'!$5:$5</definedName>
    <definedName name="_xlnm.Print_Titles" localSheetId="4">'Bieu 05'!$5:$5</definedName>
  </definedNames>
  <calcPr fullCalcOnLoad="1"/>
  <oleSize ref="A1:E18"/>
</workbook>
</file>

<file path=xl/sharedStrings.xml><?xml version="1.0" encoding="utf-8"?>
<sst xmlns="http://schemas.openxmlformats.org/spreadsheetml/2006/main" count="130" uniqueCount="77">
  <si>
    <t>TT</t>
  </si>
  <si>
    <t>Mẫu biểu số 01 (dành cho thôn)</t>
  </si>
  <si>
    <t>BIỂU XÁC ĐỊNH TIÊU CHÍ THÔN ĐẶC BIỆT KHÓ KHĂN</t>
  </si>
  <si>
    <t>Thôn ………….. Xã …………………. huyện ……………. tỉnh ……………….</t>
  </si>
  <si>
    <t>Các tiêu chí</t>
  </si>
  <si>
    <t>Đơn vị tính</t>
  </si>
  <si>
    <t>Ghi chú</t>
  </si>
  <si>
    <t>Tổng số hộ trong thôn</t>
  </si>
  <si>
    <t>Hộ</t>
  </si>
  <si>
    <t>Số hộ là dân tộc thiểu số trong thôn</t>
  </si>
  <si>
    <t>ĐẠT</t>
  </si>
  <si>
    <t>KHÔNG ĐẠT</t>
  </si>
  <si>
    <t xml:space="preserve">  Mẫu biểu số 02 (dành cho cấp xã)</t>
  </si>
  <si>
    <t>BIỂU XÁC ĐỊNH XÃ THUỘC KHU VỰC I, II, III VÙNG DÂN TỘC THIỂU SỐ VÀ MIỀN NÚI</t>
  </si>
  <si>
    <t>Xã ……………………….. huyện …………..………. tỉnh ……………….</t>
  </si>
  <si>
    <t>Tổng số thôn của xã</t>
  </si>
  <si>
    <t>Thôn</t>
  </si>
  <si>
    <t>Số thôn ĐBKK của xã</t>
  </si>
  <si>
    <t>Khu vực I</t>
  </si>
  <si>
    <t>Khu vực II</t>
  </si>
  <si>
    <t>Khu vực III</t>
  </si>
  <si>
    <t>Mẫu biểu số 03 (dành cho cấp xã)</t>
  </si>
  <si>
    <t>TỔNG HỢP KẾT QUẢ XÁC ĐỊNH THÔN ĐẶC BIỆT KHÓ KHĂN</t>
  </si>
  <si>
    <t xml:space="preserve"> Xã ……………………….. huyện …………..………. tỉnh ……………….</t>
  </si>
  <si>
    <t>Tên thôn</t>
  </si>
  <si>
    <t>Thôn ĐBKK</t>
  </si>
  <si>
    <t>Số hộ (hộ)</t>
  </si>
  <si>
    <t>Tỷ lệ hộ nghèo (%)</t>
  </si>
  <si>
    <t>Tỷ lệ hộ cận nghèo (%)</t>
  </si>
  <si>
    <t>Tổng số</t>
  </si>
  <si>
    <t>Trong đó  hộ DTTS</t>
  </si>
  <si>
    <t>Thôn …</t>
  </si>
  <si>
    <t>….</t>
  </si>
  <si>
    <t>Mẫu biểu số 04 (dành cho cấp huyện)</t>
  </si>
  <si>
    <t>TỔNG HỢP KẾT QUẢ XÁC ĐỊNH THÔN ĐẶC BIỆT KHÓ KHĂN, XÃ KHU VỰC I, II, III</t>
  </si>
  <si>
    <t>Huyện …………..………. tỉnh ……………….</t>
  </si>
  <si>
    <t>I</t>
  </si>
  <si>
    <t>Xã …</t>
  </si>
  <si>
    <t>II</t>
  </si>
  <si>
    <t>Khu vực</t>
  </si>
  <si>
    <t>TỔNG TOÀN HUYỆN</t>
  </si>
  <si>
    <t>Mẫu biểu số 5 (dành cho cấp tỉnh)</t>
  </si>
  <si>
    <t>TỔNG HỢP KẾT QUẢ XÁC ĐỊNH XÃ THUỘC BA KHU VỰC VÙNG DÂN TỘC VÀ MIỀN NÚI TỈNH ……………………</t>
  </si>
  <si>
    <t>Số khẩu (người)</t>
  </si>
  <si>
    <t>TỔNG CỘNG</t>
  </si>
  <si>
    <r>
      <t xml:space="preserve">Chú giải:
</t>
    </r>
    <r>
      <rPr>
        <sz val="12"/>
        <color indexed="8"/>
        <rFont val="Times New Roman"/>
        <family val="1"/>
      </rPr>
      <t>Cột 2: Ghi tên huyện, thị xã, thành phố trực thuộc tỉnh.
Cột 3: Ghi tên xã trực thuộc huyện, thị xã, thành phố của tỉnh.
Cột 4: Ghi khu vực xã theo rà soát và đề nghị của tỉnh bằng số La Mã: I, II, III
Cột 5, 6, 7 và 8: Được xác định vào thời điểm 31/12/ 2015.
Cột 9 và 10: Được xác định theo Quyết định công nhận hộ nghèo, hộ cận nghèo năm 2015.</t>
    </r>
  </si>
  <si>
    <t>TỔNG TOÀN XÃ</t>
  </si>
  <si>
    <r>
      <t>Chú giải:</t>
    </r>
    <r>
      <rPr>
        <b/>
        <sz val="12"/>
        <color indexed="8"/>
        <rFont val="Times New Roman"/>
        <family val="2"/>
      </rPr>
      <t xml:space="preserve">
</t>
    </r>
    <r>
      <rPr>
        <sz val="12"/>
        <color indexed="8"/>
        <rFont val="Times New Roman"/>
        <family val="1"/>
      </rPr>
      <t>Cột 2: Ghi tên tất cả các thôn hiện nay của xã.
Cột 3: Đánh dấu X vào ô tương ứng nếu là thôn ĐBKK.
Cột 4 và 5: Được xác định vào thời điểm 31/12/2015. 
Cột 6 và 7: Được xác định theo Quyết định công nhận hộ nghèo, hộ cận nghèo năm 2015.</t>
    </r>
  </si>
  <si>
    <t>Trong đó
hộ DTTS</t>
  </si>
  <si>
    <r>
      <t xml:space="preserve">Chú giải:
</t>
    </r>
    <r>
      <rPr>
        <sz val="12"/>
        <color indexed="8"/>
        <rFont val="Times New Roman"/>
        <family val="1"/>
      </rPr>
      <t>Cột 2: Ghi tên tất cả các xã hiện nay của huyện.
Cột 3: Ghi khu vực xã theo rà soát và đề nghị của huyện.
Cột 4: Đánh dấu X vào ô tương ứng nếu là thôn ĐBKK.
Cột 5 và 6: Được xác định vào thời điểm 31/12/ 2015.
Cột 7 và 8: Được xác định theo Quyết định công nhận hộ nghèo, hộ cận nghèo năm 2015.</t>
    </r>
  </si>
  <si>
    <t>Huyện, thị xã, thành phố (trực thuộc tỉnh)</t>
  </si>
  <si>
    <t>Tên xã, phường, thị trấn</t>
  </si>
  <si>
    <t>…</t>
  </si>
  <si>
    <t>Hộ là DTTS</t>
  </si>
  <si>
    <t>khẩu là DTTS</t>
  </si>
  <si>
    <t>Huyện</t>
  </si>
  <si>
    <t>Huyện…</t>
  </si>
  <si>
    <t>Tỷ lệ hộ nghèo của xã</t>
  </si>
  <si>
    <t>Tỷ lệ hộ cận nghèo của xã</t>
  </si>
  <si>
    <t>%</t>
  </si>
  <si>
    <t>Tỷ lệ hộ dân tộc thiểu số của xã</t>
  </si>
  <si>
    <t>Tỷ lệ hộ nghèo của thôn</t>
  </si>
  <si>
    <t>Tỷ lệ hộ cận nghèo của thôn</t>
  </si>
  <si>
    <t>Kết quả xác định</t>
  </si>
  <si>
    <t>Chưa có Nhà văn hóa – Khu thể thao thôn theo quy định của Bộ Văn hóa, Thể thao và Du lịch</t>
  </si>
  <si>
    <t>Tự đánh giá thôn thuộc diện đặc biệt khó khăn (đánh dấu X vào ô tương ứng):</t>
  </si>
  <si>
    <t>Tự đánh giá xã thuộc khu vực (đánh dấu X vào ô tương ứng):</t>
  </si>
  <si>
    <t>Trục đường giao thông đến UBND xã hoặc đường liên xã chưa được nhựa hóa, bê tông hóa</t>
  </si>
  <si>
    <t>Trường mầm non, trường tiểu học hoặc trường Trung học cơ sở chưa đạt chuẩn</t>
  </si>
  <si>
    <t>Chưa đạt tiêu chí quốc gia về y tế xã</t>
  </si>
  <si>
    <t>Chưa có trung tâm văn hóa, Thể thao xã</t>
  </si>
  <si>
    <t>Tỷ lệ hộ chưa có nước sinh hoạt hợp vệ sinh</t>
  </si>
  <si>
    <t>Tỷ lệ hộ chưa có nhà tiêu hợp vệ sinh</t>
  </si>
  <si>
    <t>Trục chính đường giao thông thôn hoặc liên thôn chưa được cứng hóa</t>
  </si>
  <si>
    <t>Từ 60% trở lên số phòng học cho lớp mẫu giáo chưa được kiên cố</t>
  </si>
  <si>
    <r>
      <rPr>
        <b/>
        <sz val="12"/>
        <color indexed="8"/>
        <rFont val="Times New Roman"/>
        <family val="1"/>
      </rPr>
      <t xml:space="preserve">Chú giải:
</t>
    </r>
    <r>
      <rPr>
        <sz val="12"/>
        <color indexed="8"/>
        <rFont val="Times New Roman"/>
        <family val="1"/>
      </rPr>
      <t>- Tiêu chí số 6: Ghi vào cột số 4 được nhựa hóa, bê tông hóa hay chưa.
- Tiêu chí số 7: Ghi vào cột số 4 đạt chuẩn hay chưa (ghi loại trường đạt chuẩn).
- Tiêu chí số 8: Ghi vào cột số 4 đã đạt hay chưa đạt.
- Tiêu chí số 9: Ghi vào cột số 4 chưa có hay đã có.</t>
    </r>
  </si>
  <si>
    <r>
      <t>Chú giải:</t>
    </r>
    <r>
      <rPr>
        <sz val="12"/>
        <color indexed="8"/>
        <rFont val="Times New Roman"/>
        <family val="1"/>
      </rPr>
      <t xml:space="preserve">
- Tiêu chí số 5: Ghi vào cột 4 đã cứng hóa hay chưa cứng hóa.
- Tiêu chí số 6. Ghi vào cột số 4 tỷ lệ số phòng học chưa được kiên cố.
- Tiêu chí số 7: Ghi vào cột số 4 chưa có hoặc có.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</si>
</sst>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6"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24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4" borderId="0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4" borderId="0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2" fontId="1" fillId="0" borderId="0" xfId="0" applyNumberFormat="1" applyFont="1" applyAlignment="1">
      <alignment horizontal="left" vertical="center" wrapText="1"/>
    </xf>
    <xf numFmtId="0" fontId="0" fillId="24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="70" zoomScaleSheetLayoutView="70" workbookViewId="0" topLeftCell="A1">
      <selection activeCell="B21" sqref="B21"/>
    </sheetView>
  </sheetViews>
  <sheetFormatPr defaultColWidth="9.00390625" defaultRowHeight="21.75" customHeight="1"/>
  <cols>
    <col min="1" max="1" width="5.625" style="1" customWidth="1"/>
    <col min="2" max="2" width="62.625" style="1" customWidth="1"/>
    <col min="3" max="4" width="20.625" style="1" customWidth="1"/>
    <col min="5" max="5" width="14.625" style="1" customWidth="1"/>
    <col min="6" max="16384" width="9.00390625" style="1" customWidth="1"/>
  </cols>
  <sheetData>
    <row r="1" spans="1:2" ht="21.75" customHeight="1">
      <c r="A1" s="42" t="s">
        <v>1</v>
      </c>
      <c r="B1" s="42"/>
    </row>
    <row r="2" spans="1:5" ht="21.75" customHeight="1">
      <c r="A2" s="44" t="s">
        <v>2</v>
      </c>
      <c r="B2" s="44"/>
      <c r="C2" s="44"/>
      <c r="D2" s="44"/>
      <c r="E2" s="44"/>
    </row>
    <row r="3" spans="1:5" ht="21.75" customHeight="1">
      <c r="A3" s="44"/>
      <c r="B3" s="44"/>
      <c r="C3" s="44"/>
      <c r="D3" s="44"/>
      <c r="E3" s="44"/>
    </row>
    <row r="4" spans="1:5" ht="34.5" customHeight="1">
      <c r="A4" s="43" t="s">
        <v>3</v>
      </c>
      <c r="B4" s="43"/>
      <c r="C4" s="43"/>
      <c r="D4" s="43"/>
      <c r="E4" s="43"/>
    </row>
    <row r="5" spans="1:5" ht="39.75" customHeight="1">
      <c r="A5" s="11" t="s">
        <v>0</v>
      </c>
      <c r="B5" s="11" t="s">
        <v>4</v>
      </c>
      <c r="C5" s="11" t="s">
        <v>5</v>
      </c>
      <c r="D5" s="11" t="s">
        <v>63</v>
      </c>
      <c r="E5" s="11" t="s">
        <v>6</v>
      </c>
    </row>
    <row r="6" spans="1:5" s="5" customFormat="1" ht="19.5" customHeight="1">
      <c r="A6" s="10">
        <v>1</v>
      </c>
      <c r="B6" s="10">
        <f>+A6+1</f>
        <v>2</v>
      </c>
      <c r="C6" s="10">
        <f>+B6+1</f>
        <v>3</v>
      </c>
      <c r="D6" s="10">
        <f>+C6+1</f>
        <v>4</v>
      </c>
      <c r="E6" s="10">
        <f>+D6+1</f>
        <v>5</v>
      </c>
    </row>
    <row r="7" spans="1:5" s="3" customFormat="1" ht="24.75" customHeight="1">
      <c r="A7" s="4">
        <v>1</v>
      </c>
      <c r="B7" s="8" t="s">
        <v>7</v>
      </c>
      <c r="C7" s="9" t="s">
        <v>8</v>
      </c>
      <c r="D7" s="7"/>
      <c r="E7" s="7"/>
    </row>
    <row r="8" spans="1:5" s="3" customFormat="1" ht="24.75" customHeight="1">
      <c r="A8" s="4">
        <f>+A7+1</f>
        <v>2</v>
      </c>
      <c r="B8" s="8" t="s">
        <v>9</v>
      </c>
      <c r="C8" s="9" t="s">
        <v>8</v>
      </c>
      <c r="D8" s="7"/>
      <c r="E8" s="7"/>
    </row>
    <row r="9" spans="1:5" s="3" customFormat="1" ht="24" customHeight="1">
      <c r="A9" s="4">
        <f>+A8+1</f>
        <v>3</v>
      </c>
      <c r="B9" s="8" t="s">
        <v>61</v>
      </c>
      <c r="C9" s="9" t="s">
        <v>59</v>
      </c>
      <c r="D9" s="7"/>
      <c r="E9" s="7"/>
    </row>
    <row r="10" spans="1:5" s="3" customFormat="1" ht="24.75" customHeight="1">
      <c r="A10" s="4">
        <f>+A9+1</f>
        <v>4</v>
      </c>
      <c r="B10" s="8" t="s">
        <v>62</v>
      </c>
      <c r="C10" s="9" t="s">
        <v>59</v>
      </c>
      <c r="D10" s="7"/>
      <c r="E10" s="7"/>
    </row>
    <row r="11" spans="1:5" s="3" customFormat="1" ht="24.75" customHeight="1">
      <c r="A11" s="4">
        <f>+A10+1</f>
        <v>5</v>
      </c>
      <c r="B11" s="8" t="s">
        <v>73</v>
      </c>
      <c r="C11" s="8"/>
      <c r="D11" s="8"/>
      <c r="E11" s="7"/>
    </row>
    <row r="12" spans="1:5" s="3" customFormat="1" ht="24.75" customHeight="1">
      <c r="A12" s="4">
        <f>+A11+1</f>
        <v>6</v>
      </c>
      <c r="B12" s="8" t="s">
        <v>74</v>
      </c>
      <c r="C12" s="9" t="s">
        <v>59</v>
      </c>
      <c r="D12" s="8"/>
      <c r="E12" s="7"/>
    </row>
    <row r="13" spans="1:5" s="3" customFormat="1" ht="34.5" customHeight="1">
      <c r="A13" s="4">
        <f>+A12+1</f>
        <v>7</v>
      </c>
      <c r="B13" s="8" t="s">
        <v>64</v>
      </c>
      <c r="C13" s="8"/>
      <c r="D13" s="8"/>
      <c r="E13" s="7"/>
    </row>
    <row r="14" spans="1:5" s="3" customFormat="1" ht="34.5" customHeight="1">
      <c r="A14" s="12"/>
      <c r="B14" s="13"/>
      <c r="C14" s="14"/>
      <c r="D14" s="15"/>
      <c r="E14" s="15"/>
    </row>
    <row r="15" spans="1:5" ht="34.5" customHeight="1">
      <c r="A15" s="1"/>
      <c r="B15" s="18" t="s">
        <v>65</v>
      </c>
      <c r="C15" s="16" t="s">
        <v>10</v>
      </c>
      <c r="D15" s="17" t="s">
        <v>11</v>
      </c>
      <c r="E15" s="38"/>
    </row>
    <row r="16" spans="3:5" ht="39.75" customHeight="1">
      <c r="C16" s="36"/>
      <c r="D16" s="37"/>
      <c r="E16" s="39"/>
    </row>
    <row r="17" ht="15" customHeight="1">
      <c r="B17" s="1"/>
    </row>
    <row r="18" ht="69.75" customHeight="1">
      <c r="B18" s="40" t="s">
        <v>76</v>
      </c>
    </row>
  </sheetData>
  <sheetProtection/>
  <mergeCells count="3">
    <mergeCell ref="A1:B1"/>
    <mergeCell ref="A4:E4"/>
    <mergeCell ref="A2:E3"/>
  </mergeCells>
  <printOptions/>
  <pageMargins left="0.95" right="0.34" top="0.49" bottom="0.39" header="0.3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="85" zoomScaleSheetLayoutView="85" workbookViewId="0" topLeftCell="A10">
      <selection activeCell="D10" sqref="D10"/>
    </sheetView>
  </sheetViews>
  <sheetFormatPr defaultColWidth="9.00390625" defaultRowHeight="21.75" customHeight="1"/>
  <cols>
    <col min="1" max="1" width="5.625" style="19" customWidth="1"/>
    <col min="2" max="2" width="70.625" style="19" customWidth="1"/>
    <col min="3" max="4" width="14.625" style="19" customWidth="1"/>
    <col min="5" max="5" width="13.625" style="19" customWidth="1"/>
    <col min="6" max="16384" width="9.00390625" style="19" customWidth="1"/>
  </cols>
  <sheetData>
    <row r="1" spans="1:2" ht="21.75" customHeight="1">
      <c r="A1" s="45" t="s">
        <v>12</v>
      </c>
      <c r="B1" s="45"/>
    </row>
    <row r="2" spans="1:5" ht="19.5" customHeight="1">
      <c r="A2" s="47" t="s">
        <v>13</v>
      </c>
      <c r="B2" s="47"/>
      <c r="C2" s="47"/>
      <c r="D2" s="47"/>
      <c r="E2" s="47"/>
    </row>
    <row r="3" spans="1:5" ht="19.5" customHeight="1">
      <c r="A3" s="47"/>
      <c r="B3" s="47"/>
      <c r="C3" s="47"/>
      <c r="D3" s="47"/>
      <c r="E3" s="47"/>
    </row>
    <row r="4" spans="1:5" ht="19.5" customHeight="1">
      <c r="A4" s="46" t="s">
        <v>14</v>
      </c>
      <c r="B4" s="46"/>
      <c r="C4" s="46"/>
      <c r="D4" s="46"/>
      <c r="E4" s="46"/>
    </row>
    <row r="5" spans="1:5" ht="39.75" customHeight="1">
      <c r="A5" s="29" t="s">
        <v>0</v>
      </c>
      <c r="B5" s="29" t="s">
        <v>4</v>
      </c>
      <c r="C5" s="29" t="s">
        <v>5</v>
      </c>
      <c r="D5" s="29" t="s">
        <v>63</v>
      </c>
      <c r="E5" s="29" t="s">
        <v>6</v>
      </c>
    </row>
    <row r="6" spans="1:5" s="20" customFormat="1" ht="19.5" customHeight="1">
      <c r="A6" s="30">
        <v>1</v>
      </c>
      <c r="B6" s="30">
        <f>+A6+1</f>
        <v>2</v>
      </c>
      <c r="C6" s="30">
        <f>+B6+1</f>
        <v>3</v>
      </c>
      <c r="D6" s="30">
        <f>+C6+1</f>
        <v>4</v>
      </c>
      <c r="E6" s="30">
        <f>+D6+1</f>
        <v>5</v>
      </c>
    </row>
    <row r="7" spans="1:5" ht="21.75" customHeight="1">
      <c r="A7" s="21">
        <v>1</v>
      </c>
      <c r="B7" s="27" t="s">
        <v>57</v>
      </c>
      <c r="C7" s="28" t="s">
        <v>59</v>
      </c>
      <c r="D7" s="27"/>
      <c r="E7" s="27"/>
    </row>
    <row r="8" spans="1:5" ht="21.75" customHeight="1">
      <c r="A8" s="21">
        <f>+A7+1</f>
        <v>2</v>
      </c>
      <c r="B8" s="27" t="s">
        <v>58</v>
      </c>
      <c r="C8" s="28" t="s">
        <v>59</v>
      </c>
      <c r="D8" s="27"/>
      <c r="E8" s="27"/>
    </row>
    <row r="9" spans="1:5" ht="21.75" customHeight="1">
      <c r="A9" s="21">
        <f>+A8+1</f>
        <v>3</v>
      </c>
      <c r="B9" s="27" t="s">
        <v>60</v>
      </c>
      <c r="C9" s="28" t="s">
        <v>59</v>
      </c>
      <c r="D9" s="27"/>
      <c r="E9" s="27"/>
    </row>
    <row r="10" spans="1:5" ht="21.75" customHeight="1">
      <c r="A10" s="21">
        <f>+A9+1</f>
        <v>4</v>
      </c>
      <c r="B10" s="27" t="s">
        <v>15</v>
      </c>
      <c r="C10" s="28" t="s">
        <v>16</v>
      </c>
      <c r="D10" s="27"/>
      <c r="E10" s="27"/>
    </row>
    <row r="11" spans="1:5" ht="21.75" customHeight="1">
      <c r="A11" s="21">
        <f>+A10+1</f>
        <v>5</v>
      </c>
      <c r="B11" s="27" t="s">
        <v>17</v>
      </c>
      <c r="C11" s="28" t="s">
        <v>16</v>
      </c>
      <c r="D11" s="27"/>
      <c r="E11" s="27"/>
    </row>
    <row r="12" spans="1:5" ht="34.5" customHeight="1">
      <c r="A12" s="21">
        <f>+A11+1</f>
        <v>6</v>
      </c>
      <c r="B12" s="27" t="s">
        <v>67</v>
      </c>
      <c r="C12" s="27"/>
      <c r="D12" s="27"/>
      <c r="E12" s="28"/>
    </row>
    <row r="13" spans="1:5" ht="21" customHeight="1">
      <c r="A13" s="21">
        <f>+A12+1</f>
        <v>7</v>
      </c>
      <c r="B13" s="27" t="s">
        <v>68</v>
      </c>
      <c r="C13" s="27"/>
      <c r="D13" s="27"/>
      <c r="E13" s="28"/>
    </row>
    <row r="14" spans="1:5" ht="21" customHeight="1">
      <c r="A14" s="21">
        <f>+A13+1</f>
        <v>8</v>
      </c>
      <c r="B14" s="27" t="s">
        <v>69</v>
      </c>
      <c r="C14" s="27"/>
      <c r="D14" s="27"/>
      <c r="E14" s="28"/>
    </row>
    <row r="15" spans="1:5" ht="21" customHeight="1">
      <c r="A15" s="21">
        <f>+A14+1</f>
        <v>9</v>
      </c>
      <c r="B15" s="27" t="s">
        <v>70</v>
      </c>
      <c r="C15" s="27"/>
      <c r="D15" s="27"/>
      <c r="E15" s="28"/>
    </row>
    <row r="16" spans="1:5" ht="21" customHeight="1">
      <c r="A16" s="21">
        <f>+A15+1</f>
        <v>10</v>
      </c>
      <c r="B16" s="27" t="s">
        <v>71</v>
      </c>
      <c r="C16" s="28" t="s">
        <v>59</v>
      </c>
      <c r="D16" s="27"/>
      <c r="E16" s="28"/>
    </row>
    <row r="17" spans="1:5" ht="21" customHeight="1">
      <c r="A17" s="21">
        <f>+A16+1</f>
        <v>11</v>
      </c>
      <c r="B17" s="27" t="s">
        <v>72</v>
      </c>
      <c r="C17" s="28" t="s">
        <v>59</v>
      </c>
      <c r="D17" s="27"/>
      <c r="E17" s="28"/>
    </row>
    <row r="18" spans="1:5" ht="34.5" customHeight="1">
      <c r="A18" s="22"/>
      <c r="B18" s="23"/>
      <c r="C18" s="24"/>
      <c r="D18" s="25"/>
      <c r="E18" s="25"/>
    </row>
    <row r="19" spans="1:5" ht="24.75" customHeight="1">
      <c r="A19" s="19"/>
      <c r="B19" s="26" t="s">
        <v>66</v>
      </c>
      <c r="C19" s="31" t="s">
        <v>18</v>
      </c>
      <c r="D19" s="31" t="s">
        <v>19</v>
      </c>
      <c r="E19" s="31" t="s">
        <v>20</v>
      </c>
    </row>
    <row r="20" spans="3:5" ht="24.75" customHeight="1">
      <c r="C20" s="32"/>
      <c r="D20" s="32"/>
      <c r="E20" s="32"/>
    </row>
    <row r="21" spans="1:2" ht="79.5" customHeight="1">
      <c r="A21" s="19"/>
      <c r="B21" s="41" t="s">
        <v>75</v>
      </c>
    </row>
  </sheetData>
  <sheetProtection/>
  <mergeCells count="3">
    <mergeCell ref="A1:B1"/>
    <mergeCell ref="A4:E4"/>
    <mergeCell ref="A2:E3"/>
  </mergeCells>
  <printOptions/>
  <pageMargins left="0.95" right="0.34" top="0.42" bottom="0.39" header="0.3" footer="0.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85" zoomScaleSheetLayoutView="85" workbookViewId="0" topLeftCell="A1">
      <selection activeCell="A2" sqref="A2:H3"/>
    </sheetView>
  </sheetViews>
  <sheetFormatPr defaultColWidth="9.00390625" defaultRowHeight="21.75" customHeight="1"/>
  <cols>
    <col min="1" max="1" width="5.625" style="19" customWidth="1"/>
    <col min="2" max="3" width="18.625" style="19" customWidth="1"/>
    <col min="4" max="7" width="16.625" style="19" customWidth="1"/>
    <col min="8" max="8" width="13.625" style="19" customWidth="1"/>
    <col min="9" max="16384" width="9.00390625" style="19" customWidth="1"/>
  </cols>
  <sheetData>
    <row r="1" spans="1:3" ht="21.75" customHeight="1">
      <c r="A1" s="45" t="s">
        <v>21</v>
      </c>
      <c r="B1" s="45"/>
      <c r="C1" s="45"/>
    </row>
    <row r="2" spans="1:8" ht="19.5" customHeight="1">
      <c r="A2" s="47" t="s">
        <v>22</v>
      </c>
      <c r="B2" s="47"/>
      <c r="C2" s="47"/>
      <c r="D2" s="47"/>
      <c r="E2" s="47"/>
      <c r="F2" s="47"/>
      <c r="G2" s="47"/>
      <c r="H2" s="47"/>
    </row>
    <row r="3" spans="1:8" ht="19.5" customHeight="1">
      <c r="A3" s="47"/>
      <c r="B3" s="47"/>
      <c r="C3" s="47"/>
      <c r="D3" s="47"/>
      <c r="E3" s="47"/>
      <c r="F3" s="47"/>
      <c r="G3" s="47"/>
      <c r="H3" s="47"/>
    </row>
    <row r="4" spans="1:8" ht="19.5" customHeight="1">
      <c r="A4" s="46" t="s">
        <v>23</v>
      </c>
      <c r="B4" s="46"/>
      <c r="C4" s="46"/>
      <c r="D4" s="46"/>
      <c r="E4" s="46"/>
      <c r="F4" s="46"/>
      <c r="G4" s="46"/>
      <c r="H4" s="46"/>
    </row>
    <row r="5" spans="1:8" ht="39.75" customHeight="1">
      <c r="A5" s="51" t="s">
        <v>0</v>
      </c>
      <c r="B5" s="51" t="s">
        <v>24</v>
      </c>
      <c r="C5" s="51" t="s">
        <v>25</v>
      </c>
      <c r="D5" s="51" t="s">
        <v>26</v>
      </c>
      <c r="E5" s="51"/>
      <c r="F5" s="51" t="s">
        <v>27</v>
      </c>
      <c r="G5" s="51" t="s">
        <v>28</v>
      </c>
      <c r="H5" s="51" t="s">
        <v>6</v>
      </c>
    </row>
    <row r="6" spans="1:8" ht="39.75" customHeight="1">
      <c r="A6" s="51"/>
      <c r="B6" s="51"/>
      <c r="C6" s="51"/>
      <c r="D6" s="6" t="s">
        <v>29</v>
      </c>
      <c r="E6" s="6" t="s">
        <v>30</v>
      </c>
      <c r="F6" s="51"/>
      <c r="G6" s="51"/>
      <c r="H6" s="51"/>
    </row>
    <row r="7" spans="1:8" s="20" customFormat="1" ht="19.5" customHeight="1">
      <c r="A7" s="30">
        <v>1</v>
      </c>
      <c r="B7" s="30">
        <f>+A7+1</f>
        <v>2</v>
      </c>
      <c r="C7" s="30">
        <f>+B7+1</f>
        <v>3</v>
      </c>
      <c r="D7" s="30">
        <f>+C7+1</f>
        <v>4</v>
      </c>
      <c r="E7" s="30">
        <f>+D7+1</f>
        <v>5</v>
      </c>
      <c r="F7" s="30">
        <f>+E7+1</f>
        <v>6</v>
      </c>
      <c r="G7" s="30">
        <f>+F7+1</f>
        <v>7</v>
      </c>
      <c r="H7" s="30">
        <f>+G7+1</f>
        <v>8</v>
      </c>
    </row>
    <row r="8" spans="1:8" ht="24.75" customHeight="1">
      <c r="A8" s="21">
        <v>1</v>
      </c>
      <c r="B8" s="27" t="s">
        <v>31</v>
      </c>
      <c r="C8" s="28"/>
      <c r="D8" s="27"/>
      <c r="E8" s="27"/>
      <c r="F8" s="28"/>
      <c r="G8" s="28"/>
      <c r="H8" s="27"/>
    </row>
    <row r="9" spans="1:8" ht="24.75" customHeight="1">
      <c r="A9" s="21">
        <f>+A8+1</f>
        <v>2</v>
      </c>
      <c r="B9" s="27" t="s">
        <v>31</v>
      </c>
      <c r="C9" s="28"/>
      <c r="D9" s="27"/>
      <c r="E9" s="27"/>
      <c r="F9" s="28"/>
      <c r="G9" s="28"/>
      <c r="H9" s="27"/>
    </row>
    <row r="10" spans="1:8" ht="24.75" customHeight="1">
      <c r="A10" s="21">
        <f>+A9+1</f>
        <v>3</v>
      </c>
      <c r="B10" s="27" t="s">
        <v>31</v>
      </c>
      <c r="C10" s="28"/>
      <c r="D10" s="27"/>
      <c r="E10" s="27"/>
      <c r="F10" s="28"/>
      <c r="G10" s="28"/>
      <c r="H10" s="27"/>
    </row>
    <row r="11" spans="1:8" ht="24.75" customHeight="1">
      <c r="A11" s="21">
        <f>+A10+1</f>
        <v>4</v>
      </c>
      <c r="B11" s="27" t="s">
        <v>31</v>
      </c>
      <c r="C11" s="28"/>
      <c r="D11" s="27"/>
      <c r="E11" s="27"/>
      <c r="F11" s="28"/>
      <c r="G11" s="28"/>
      <c r="H11" s="27"/>
    </row>
    <row r="12" spans="1:8" ht="24.75" customHeight="1">
      <c r="A12" s="21">
        <f>+A11+1</f>
        <v>5</v>
      </c>
      <c r="B12" s="27" t="s">
        <v>31</v>
      </c>
      <c r="C12" s="28"/>
      <c r="D12" s="27"/>
      <c r="E12" s="27"/>
      <c r="F12" s="28"/>
      <c r="G12" s="28"/>
      <c r="H12" s="27"/>
    </row>
    <row r="13" spans="1:8" ht="24.75" customHeight="1">
      <c r="A13" s="21">
        <f>+A12+1</f>
        <v>6</v>
      </c>
      <c r="B13" s="27" t="s">
        <v>32</v>
      </c>
      <c r="C13" s="28"/>
      <c r="D13" s="27"/>
      <c r="E13" s="27"/>
      <c r="F13" s="28"/>
      <c r="G13" s="28"/>
      <c r="H13" s="27"/>
    </row>
    <row r="14" spans="1:8" s="2" customFormat="1" ht="24.75" customHeight="1">
      <c r="A14" s="48" t="s">
        <v>46</v>
      </c>
      <c r="B14" s="48"/>
      <c r="C14" s="11"/>
      <c r="D14" s="34"/>
      <c r="E14" s="34"/>
      <c r="F14" s="11"/>
      <c r="G14" s="11"/>
      <c r="H14" s="34"/>
    </row>
    <row r="15" spans="1:8" ht="19.5" customHeight="1">
      <c r="A15" s="22"/>
      <c r="B15" s="23"/>
      <c r="C15" s="24"/>
      <c r="D15" s="25"/>
      <c r="E15" s="25"/>
      <c r="F15" s="25"/>
      <c r="G15" s="25"/>
      <c r="H15" s="25"/>
    </row>
    <row r="16" spans="1:8" ht="90" customHeight="1">
      <c r="A16" s="19"/>
      <c r="B16" s="49" t="s">
        <v>47</v>
      </c>
      <c r="C16" s="50"/>
      <c r="D16" s="50"/>
      <c r="E16" s="50"/>
      <c r="F16" s="50"/>
      <c r="G16" s="50"/>
      <c r="H16" s="50"/>
    </row>
  </sheetData>
  <sheetProtection/>
  <mergeCells count="12">
    <mergeCell ref="B16:H16"/>
    <mergeCell ref="D5:E5"/>
    <mergeCell ref="A5:A6"/>
    <mergeCell ref="B5:B6"/>
    <mergeCell ref="C5:C6"/>
    <mergeCell ref="F5:F6"/>
    <mergeCell ref="G5:G6"/>
    <mergeCell ref="H5:H6"/>
    <mergeCell ref="A1:C1"/>
    <mergeCell ref="A14:B14"/>
    <mergeCell ref="A4:H4"/>
    <mergeCell ref="A2:H3"/>
  </mergeCells>
  <printOptions/>
  <pageMargins left="0.95" right="0.34" top="0.42" bottom="0.39" header="0.3" footer="0.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85" zoomScaleSheetLayoutView="85" workbookViewId="0" topLeftCell="A1">
      <selection activeCell="I8" sqref="I8"/>
    </sheetView>
  </sheetViews>
  <sheetFormatPr defaultColWidth="9.00390625" defaultRowHeight="21.75" customHeight="1"/>
  <cols>
    <col min="1" max="1" width="5.625" style="19" customWidth="1"/>
    <col min="2" max="2" width="18.625" style="19" customWidth="1"/>
    <col min="3" max="4" width="15.625" style="19" customWidth="1"/>
    <col min="5" max="9" width="13.625" style="19" customWidth="1"/>
    <col min="10" max="16384" width="9.00390625" style="19" customWidth="1"/>
  </cols>
  <sheetData>
    <row r="1" spans="1:4" ht="21.75" customHeight="1">
      <c r="A1" s="45" t="s">
        <v>33</v>
      </c>
      <c r="B1" s="45"/>
      <c r="C1" s="45"/>
      <c r="D1" s="35"/>
    </row>
    <row r="2" spans="1:9" ht="19.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</row>
    <row r="3" spans="1:9" ht="19.5" customHeight="1">
      <c r="A3" s="47"/>
      <c r="B3" s="47"/>
      <c r="C3" s="47"/>
      <c r="D3" s="47"/>
      <c r="E3" s="47"/>
      <c r="F3" s="47"/>
      <c r="G3" s="47"/>
      <c r="H3" s="47"/>
      <c r="I3" s="47"/>
    </row>
    <row r="4" spans="1:9" ht="19.5" customHeight="1">
      <c r="A4" s="46" t="s">
        <v>35</v>
      </c>
      <c r="B4" s="46"/>
      <c r="C4" s="46"/>
      <c r="D4" s="46"/>
      <c r="E4" s="46"/>
      <c r="F4" s="46"/>
      <c r="G4" s="46"/>
      <c r="H4" s="46"/>
      <c r="I4" s="46"/>
    </row>
    <row r="5" spans="1:9" ht="39.75" customHeight="1">
      <c r="A5" s="51" t="s">
        <v>0</v>
      </c>
      <c r="B5" s="51" t="s">
        <v>24</v>
      </c>
      <c r="C5" s="51" t="s">
        <v>39</v>
      </c>
      <c r="D5" s="51" t="s">
        <v>25</v>
      </c>
      <c r="E5" s="51" t="s">
        <v>26</v>
      </c>
      <c r="F5" s="51"/>
      <c r="G5" s="51" t="s">
        <v>27</v>
      </c>
      <c r="H5" s="51" t="s">
        <v>28</v>
      </c>
      <c r="I5" s="51" t="s">
        <v>6</v>
      </c>
    </row>
    <row r="6" spans="1:9" ht="39.75" customHeight="1">
      <c r="A6" s="51"/>
      <c r="B6" s="51"/>
      <c r="C6" s="51"/>
      <c r="D6" s="51"/>
      <c r="E6" s="6" t="s">
        <v>29</v>
      </c>
      <c r="F6" s="6" t="s">
        <v>48</v>
      </c>
      <c r="G6" s="51"/>
      <c r="H6" s="51"/>
      <c r="I6" s="51"/>
    </row>
    <row r="7" spans="1:9" s="20" customFormat="1" ht="19.5" customHeight="1">
      <c r="A7" s="30">
        <v>1</v>
      </c>
      <c r="B7" s="30">
        <f>+A7+1</f>
        <v>2</v>
      </c>
      <c r="C7" s="30">
        <f>+B7+1</f>
        <v>3</v>
      </c>
      <c r="D7" s="30">
        <f>+C7+1</f>
        <v>4</v>
      </c>
      <c r="E7" s="30">
        <f>+D7+1</f>
        <v>5</v>
      </c>
      <c r="F7" s="30">
        <f>+E7+1</f>
        <v>6</v>
      </c>
      <c r="G7" s="30">
        <f>+F7+1</f>
        <v>7</v>
      </c>
      <c r="H7" s="30">
        <f>+G7+1</f>
        <v>8</v>
      </c>
      <c r="I7" s="30">
        <f>+H7+1</f>
        <v>9</v>
      </c>
    </row>
    <row r="8" spans="1:9" s="2" customFormat="1" ht="24.75" customHeight="1">
      <c r="A8" s="33" t="s">
        <v>36</v>
      </c>
      <c r="B8" s="34" t="s">
        <v>37</v>
      </c>
      <c r="C8" s="11"/>
      <c r="D8" s="11"/>
      <c r="E8" s="34"/>
      <c r="F8" s="34"/>
      <c r="G8" s="11"/>
      <c r="H8" s="11"/>
      <c r="I8" s="34"/>
    </row>
    <row r="9" spans="1:9" ht="24.75" customHeight="1">
      <c r="A9" s="21">
        <v>1</v>
      </c>
      <c r="B9" s="27" t="s">
        <v>31</v>
      </c>
      <c r="C9" s="28"/>
      <c r="D9" s="28"/>
      <c r="E9" s="27"/>
      <c r="F9" s="27"/>
      <c r="G9" s="28"/>
      <c r="H9" s="28"/>
      <c r="I9" s="27"/>
    </row>
    <row r="10" spans="1:9" ht="24.75" customHeight="1">
      <c r="A10" s="21">
        <f>+A9+1</f>
        <v>2</v>
      </c>
      <c r="B10" s="27" t="s">
        <v>31</v>
      </c>
      <c r="C10" s="28"/>
      <c r="D10" s="28"/>
      <c r="E10" s="27"/>
      <c r="F10" s="27"/>
      <c r="G10" s="28"/>
      <c r="H10" s="28"/>
      <c r="I10" s="27"/>
    </row>
    <row r="11" spans="1:9" ht="24.75" customHeight="1">
      <c r="A11" s="21">
        <f>+A10+1</f>
        <v>3</v>
      </c>
      <c r="B11" s="27" t="s">
        <v>32</v>
      </c>
      <c r="C11" s="28"/>
      <c r="D11" s="28"/>
      <c r="E11" s="27"/>
      <c r="F11" s="27"/>
      <c r="G11" s="28"/>
      <c r="H11" s="28"/>
      <c r="I11" s="27"/>
    </row>
    <row r="12" spans="1:9" s="2" customFormat="1" ht="24.75" customHeight="1">
      <c r="A12" s="33" t="s">
        <v>38</v>
      </c>
      <c r="B12" s="34" t="s">
        <v>37</v>
      </c>
      <c r="C12" s="11"/>
      <c r="D12" s="11"/>
      <c r="E12" s="34"/>
      <c r="F12" s="34"/>
      <c r="G12" s="11"/>
      <c r="H12" s="11"/>
      <c r="I12" s="34"/>
    </row>
    <row r="13" spans="1:9" ht="24.75" customHeight="1">
      <c r="A13" s="21">
        <f>+A11+1</f>
        <v>4</v>
      </c>
      <c r="B13" s="27" t="s">
        <v>31</v>
      </c>
      <c r="C13" s="28"/>
      <c r="D13" s="28"/>
      <c r="E13" s="27"/>
      <c r="F13" s="27"/>
      <c r="G13" s="28"/>
      <c r="H13" s="28"/>
      <c r="I13" s="27"/>
    </row>
    <row r="14" spans="1:9" ht="24.75" customHeight="1">
      <c r="A14" s="21">
        <f>+A13+1</f>
        <v>5</v>
      </c>
      <c r="B14" s="27" t="s">
        <v>31</v>
      </c>
      <c r="C14" s="28"/>
      <c r="D14" s="28"/>
      <c r="E14" s="27"/>
      <c r="F14" s="27"/>
      <c r="G14" s="28"/>
      <c r="H14" s="28"/>
      <c r="I14" s="27"/>
    </row>
    <row r="15" spans="1:9" ht="24.75" customHeight="1">
      <c r="A15" s="21">
        <f>+A14+1</f>
        <v>6</v>
      </c>
      <c r="B15" s="27" t="s">
        <v>32</v>
      </c>
      <c r="C15" s="28"/>
      <c r="D15" s="28"/>
      <c r="E15" s="27"/>
      <c r="F15" s="27"/>
      <c r="G15" s="28"/>
      <c r="H15" s="28"/>
      <c r="I15" s="27"/>
    </row>
    <row r="16" spans="1:9" s="2" customFormat="1" ht="24.75" customHeight="1">
      <c r="A16" s="48" t="s">
        <v>40</v>
      </c>
      <c r="B16" s="48"/>
      <c r="C16" s="11"/>
      <c r="D16" s="11"/>
      <c r="E16" s="34"/>
      <c r="F16" s="34"/>
      <c r="G16" s="11"/>
      <c r="H16" s="11"/>
      <c r="I16" s="34"/>
    </row>
    <row r="17" spans="1:9" ht="18" customHeight="1">
      <c r="A17" s="22"/>
      <c r="B17" s="23"/>
      <c r="C17" s="24"/>
      <c r="D17" s="24"/>
      <c r="E17" s="23"/>
      <c r="F17" s="23"/>
      <c r="G17" s="24"/>
      <c r="H17" s="24"/>
      <c r="I17" s="23"/>
    </row>
    <row r="18" spans="1:9" ht="99.75" customHeight="1">
      <c r="A18" s="19"/>
      <c r="B18" s="49" t="s">
        <v>49</v>
      </c>
      <c r="C18" s="50"/>
      <c r="D18" s="50"/>
      <c r="E18" s="50"/>
      <c r="F18" s="50"/>
      <c r="G18" s="50"/>
      <c r="H18" s="50"/>
      <c r="I18" s="50"/>
    </row>
  </sheetData>
  <sheetProtection/>
  <mergeCells count="13">
    <mergeCell ref="H5:H6"/>
    <mergeCell ref="A2:I3"/>
    <mergeCell ref="I5:I6"/>
    <mergeCell ref="B18:I18"/>
    <mergeCell ref="D5:D6"/>
    <mergeCell ref="A16:B16"/>
    <mergeCell ref="A1:C1"/>
    <mergeCell ref="A4:I4"/>
    <mergeCell ref="A5:A6"/>
    <mergeCell ref="B5:B6"/>
    <mergeCell ref="C5:C6"/>
    <mergeCell ref="E5:F5"/>
    <mergeCell ref="G5:G6"/>
  </mergeCells>
  <printOptions/>
  <pageMargins left="0.95" right="0.34" top="0.42" bottom="0.39" header="0.3" footer="0.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="85" zoomScaleSheetLayoutView="85" workbookViewId="0" topLeftCell="A1">
      <selection activeCell="G9" sqref="G9"/>
    </sheetView>
  </sheetViews>
  <sheetFormatPr defaultColWidth="9.00390625" defaultRowHeight="21.75" customHeight="1"/>
  <cols>
    <col min="1" max="1" width="5.625" style="19" customWidth="1"/>
    <col min="2" max="2" width="16.625" style="19" customWidth="1"/>
    <col min="3" max="4" width="12.625" style="19" customWidth="1"/>
    <col min="5" max="8" width="9.625" style="19" customWidth="1"/>
    <col min="9" max="11" width="12.625" style="19" customWidth="1"/>
    <col min="12" max="16384" width="9.00390625" style="19" customWidth="1"/>
  </cols>
  <sheetData>
    <row r="1" spans="1:4" ht="21.75" customHeight="1">
      <c r="A1" s="45" t="s">
        <v>41</v>
      </c>
      <c r="B1" s="45"/>
      <c r="C1" s="45"/>
      <c r="D1" s="35"/>
    </row>
    <row r="2" spans="1:11" ht="19.5" customHeight="1">
      <c r="A2" s="47" t="s">
        <v>42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9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9.5" customHeight="1">
      <c r="A4" s="46" t="s">
        <v>35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39.75" customHeight="1">
      <c r="A5" s="51" t="s">
        <v>0</v>
      </c>
      <c r="B5" s="51" t="s">
        <v>50</v>
      </c>
      <c r="C5" s="51" t="s">
        <v>51</v>
      </c>
      <c r="D5" s="51" t="s">
        <v>39</v>
      </c>
      <c r="E5" s="51" t="s">
        <v>26</v>
      </c>
      <c r="F5" s="51"/>
      <c r="G5" s="51" t="s">
        <v>43</v>
      </c>
      <c r="H5" s="51"/>
      <c r="I5" s="51" t="s">
        <v>27</v>
      </c>
      <c r="J5" s="51" t="s">
        <v>28</v>
      </c>
      <c r="K5" s="51" t="s">
        <v>6</v>
      </c>
    </row>
    <row r="6" spans="1:11" ht="39.75" customHeight="1">
      <c r="A6" s="51"/>
      <c r="B6" s="51"/>
      <c r="C6" s="51"/>
      <c r="D6" s="51"/>
      <c r="E6" s="6" t="s">
        <v>29</v>
      </c>
      <c r="F6" s="6" t="s">
        <v>53</v>
      </c>
      <c r="G6" s="6" t="s">
        <v>29</v>
      </c>
      <c r="H6" s="6" t="s">
        <v>54</v>
      </c>
      <c r="I6" s="51"/>
      <c r="J6" s="51"/>
      <c r="K6" s="51"/>
    </row>
    <row r="7" spans="1:11" s="20" customFormat="1" ht="19.5" customHeight="1">
      <c r="A7" s="30">
        <v>1</v>
      </c>
      <c r="B7" s="30">
        <f>+A7+1</f>
        <v>2</v>
      </c>
      <c r="C7" s="30">
        <f>+B7+1</f>
        <v>3</v>
      </c>
      <c r="D7" s="30">
        <f>+C7+1</f>
        <v>4</v>
      </c>
      <c r="E7" s="30">
        <f>+D7+1</f>
        <v>5</v>
      </c>
      <c r="F7" s="30">
        <f>+E7+1</f>
        <v>6</v>
      </c>
      <c r="G7" s="30">
        <f>+F7+1</f>
        <v>7</v>
      </c>
      <c r="H7" s="30">
        <f>+G7+1</f>
        <v>8</v>
      </c>
      <c r="I7" s="30">
        <f>+H7+1</f>
        <v>9</v>
      </c>
      <c r="J7" s="30">
        <f>+I7+1</f>
        <v>10</v>
      </c>
      <c r="K7" s="30">
        <f>+J7+1</f>
        <v>11</v>
      </c>
    </row>
    <row r="8" spans="1:11" s="2" customFormat="1" ht="24.75" customHeight="1">
      <c r="A8" s="33" t="s">
        <v>36</v>
      </c>
      <c r="B8" s="34" t="s">
        <v>56</v>
      </c>
      <c r="C8" s="11"/>
      <c r="D8" s="11"/>
      <c r="E8" s="34"/>
      <c r="F8" s="34"/>
      <c r="G8" s="34"/>
      <c r="H8" s="34"/>
      <c r="I8" s="11"/>
      <c r="J8" s="11"/>
      <c r="K8" s="34"/>
    </row>
    <row r="9" spans="1:11" ht="21.75" customHeight="1">
      <c r="A9" s="21">
        <v>1</v>
      </c>
      <c r="B9" s="27"/>
      <c r="C9" s="27" t="s">
        <v>37</v>
      </c>
      <c r="D9" s="28"/>
      <c r="E9" s="27"/>
      <c r="F9" s="27"/>
      <c r="G9" s="27"/>
      <c r="H9" s="27"/>
      <c r="I9" s="28"/>
      <c r="J9" s="28"/>
      <c r="K9" s="27"/>
    </row>
    <row r="10" spans="1:11" ht="21.75" customHeight="1">
      <c r="A10" s="21">
        <f>+A9+1</f>
        <v>2</v>
      </c>
      <c r="B10" s="27"/>
      <c r="C10" s="27" t="s">
        <v>37</v>
      </c>
      <c r="D10" s="28"/>
      <c r="E10" s="27"/>
      <c r="F10" s="27"/>
      <c r="G10" s="27"/>
      <c r="H10" s="27"/>
      <c r="I10" s="28"/>
      <c r="J10" s="28"/>
      <c r="K10" s="27"/>
    </row>
    <row r="11" spans="1:11" ht="21.75" customHeight="1">
      <c r="A11" s="21">
        <f>+A10+1</f>
        <v>3</v>
      </c>
      <c r="B11" s="27"/>
      <c r="C11" s="27" t="s">
        <v>37</v>
      </c>
      <c r="D11" s="28"/>
      <c r="E11" s="27"/>
      <c r="F11" s="27"/>
      <c r="G11" s="27"/>
      <c r="H11" s="27"/>
      <c r="I11" s="28"/>
      <c r="J11" s="28"/>
      <c r="K11" s="27"/>
    </row>
    <row r="12" spans="1:11" ht="21.75" customHeight="1">
      <c r="A12" s="21" t="s">
        <v>52</v>
      </c>
      <c r="B12" s="27"/>
      <c r="C12" s="27"/>
      <c r="D12" s="28"/>
      <c r="E12" s="27"/>
      <c r="F12" s="27"/>
      <c r="G12" s="27"/>
      <c r="H12" s="27"/>
      <c r="I12" s="28"/>
      <c r="J12" s="28"/>
      <c r="K12" s="27"/>
    </row>
    <row r="13" spans="1:11" s="2" customFormat="1" ht="24.75" customHeight="1">
      <c r="A13" s="33" t="s">
        <v>38</v>
      </c>
      <c r="B13" s="34" t="s">
        <v>55</v>
      </c>
      <c r="C13" s="11"/>
      <c r="D13" s="11"/>
      <c r="E13" s="34"/>
      <c r="F13" s="34"/>
      <c r="G13" s="34"/>
      <c r="H13" s="34"/>
      <c r="I13" s="11"/>
      <c r="J13" s="11"/>
      <c r="K13" s="34"/>
    </row>
    <row r="14" spans="1:11" ht="21.75" customHeight="1">
      <c r="A14" s="21">
        <f>+A11+1</f>
        <v>4</v>
      </c>
      <c r="B14" s="27"/>
      <c r="C14" s="27" t="s">
        <v>37</v>
      </c>
      <c r="D14" s="28"/>
      <c r="E14" s="27"/>
      <c r="F14" s="27"/>
      <c r="G14" s="27"/>
      <c r="H14" s="27"/>
      <c r="I14" s="28"/>
      <c r="J14" s="28"/>
      <c r="K14" s="27"/>
    </row>
    <row r="15" spans="1:11" ht="21.75" customHeight="1">
      <c r="A15" s="21">
        <f>+A14+1</f>
        <v>5</v>
      </c>
      <c r="B15" s="27"/>
      <c r="C15" s="27" t="s">
        <v>37</v>
      </c>
      <c r="D15" s="28"/>
      <c r="E15" s="27"/>
      <c r="F15" s="27"/>
      <c r="G15" s="27"/>
      <c r="H15" s="27"/>
      <c r="I15" s="28"/>
      <c r="J15" s="28"/>
      <c r="K15" s="27"/>
    </row>
    <row r="16" spans="1:11" ht="21.75" customHeight="1">
      <c r="A16" s="21">
        <f>+A15+1</f>
        <v>6</v>
      </c>
      <c r="B16" s="27"/>
      <c r="C16" s="27" t="s">
        <v>37</v>
      </c>
      <c r="D16" s="28"/>
      <c r="E16" s="27"/>
      <c r="F16" s="27"/>
      <c r="G16" s="27"/>
      <c r="H16" s="27"/>
      <c r="I16" s="28"/>
      <c r="J16" s="28"/>
      <c r="K16" s="27"/>
    </row>
    <row r="17" spans="1:11" ht="21.75" customHeight="1">
      <c r="A17" s="21" t="s">
        <v>52</v>
      </c>
      <c r="B17" s="27"/>
      <c r="C17" s="28"/>
      <c r="D17" s="28"/>
      <c r="E17" s="27"/>
      <c r="F17" s="27"/>
      <c r="G17" s="27"/>
      <c r="H17" s="27"/>
      <c r="I17" s="28"/>
      <c r="J17" s="28"/>
      <c r="K17" s="27"/>
    </row>
    <row r="18" spans="1:11" s="2" customFormat="1" ht="24.75" customHeight="1">
      <c r="A18" s="48" t="s">
        <v>44</v>
      </c>
      <c r="B18" s="48"/>
      <c r="C18" s="11"/>
      <c r="D18" s="11"/>
      <c r="E18" s="34"/>
      <c r="F18" s="34"/>
      <c r="G18" s="34"/>
      <c r="H18" s="34"/>
      <c r="I18" s="11"/>
      <c r="J18" s="11"/>
      <c r="K18" s="34"/>
    </row>
    <row r="19" spans="1:11" ht="18" customHeight="1">
      <c r="A19" s="22"/>
      <c r="B19" s="23"/>
      <c r="C19" s="24"/>
      <c r="D19" s="24"/>
      <c r="E19" s="23"/>
      <c r="F19" s="23"/>
      <c r="G19" s="23"/>
      <c r="H19" s="23"/>
      <c r="I19" s="24"/>
      <c r="J19" s="24"/>
      <c r="K19" s="23"/>
    </row>
    <row r="20" spans="1:11" ht="99.75" customHeight="1">
      <c r="A20" s="19"/>
      <c r="B20" s="49" t="s">
        <v>45</v>
      </c>
      <c r="C20" s="50"/>
      <c r="D20" s="50"/>
      <c r="E20" s="50"/>
      <c r="F20" s="50"/>
      <c r="G20" s="50"/>
      <c r="H20" s="50"/>
      <c r="I20" s="50"/>
      <c r="J20" s="50"/>
      <c r="K20" s="50"/>
    </row>
  </sheetData>
  <sheetProtection/>
  <mergeCells count="14">
    <mergeCell ref="A1:C1"/>
    <mergeCell ref="A4:K4"/>
    <mergeCell ref="A5:A6"/>
    <mergeCell ref="B5:B6"/>
    <mergeCell ref="A2:K3"/>
    <mergeCell ref="C5:C6"/>
    <mergeCell ref="K5:K6"/>
    <mergeCell ref="A18:B18"/>
    <mergeCell ref="B20:K20"/>
    <mergeCell ref="G5:H5"/>
    <mergeCell ref="D5:D6"/>
    <mergeCell ref="E5:F5"/>
    <mergeCell ref="I5:I6"/>
    <mergeCell ref="J5:J6"/>
  </mergeCells>
  <printOptions/>
  <pageMargins left="0.95" right="0.34" top="0.42" bottom="0.39" header="0.3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nga.us</dc:creator>
  <cp:keywords/>
  <dc:description/>
  <cp:lastModifiedBy>User</cp:lastModifiedBy>
  <cp:lastPrinted>2016-11-09T08:10:30Z</cp:lastPrinted>
  <dcterms:created xsi:type="dcterms:W3CDTF">2016-11-07T02:31:23Z</dcterms:created>
  <dcterms:modified xsi:type="dcterms:W3CDTF">2016-12-05T08:24:06Z</dcterms:modified>
  <cp:category/>
  <cp:version/>
  <cp:contentType/>
  <cp:contentStatus/>
</cp:coreProperties>
</file>