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4"/>
  </bookViews>
  <sheets>
    <sheet name="B3-01" sheetId="1" r:id="rId1"/>
    <sheet name="B3-02" sheetId="2" r:id="rId2"/>
    <sheet name="B3-03" sheetId="3" r:id="rId3"/>
    <sheet name="B3-04" sheetId="4" r:id="rId4"/>
    <sheet name="B3-05" sheetId="5" r:id="rId5"/>
    <sheet name="00000000" sheetId="6" state="veryHidden" r:id="rId6"/>
  </sheets>
  <definedNames>
    <definedName name="a">#REF!</definedName>
    <definedName name="e">#REF!</definedName>
    <definedName name="_xlnm.Print_Area" localSheetId="0">'B3-01'!$A$1:$H$99</definedName>
    <definedName name="_xlnm.Print_Area" localSheetId="1">'B3-02'!$A$1:$J$82</definedName>
    <definedName name="_xlnm.Print_Area" localSheetId="2">'B3-03'!$A$1:$Q$61</definedName>
    <definedName name="_xlnm.Print_Area" localSheetId="3">'B3-04'!$A$1:$X$56</definedName>
    <definedName name="_xlnm.Print_Area" localSheetId="4">'B3-05'!$A$1:$X$43</definedName>
    <definedName name="_xlnm.Print_Titles" localSheetId="0">'B3-01'!$8:$8</definedName>
    <definedName name="_xlnm.Print_Titles" localSheetId="1">'B3-02'!$7:$10</definedName>
    <definedName name="_xlnm.Print_Titles" localSheetId="2">'B3-03'!$42:$42</definedName>
    <definedName name="_xlnm.Print_Titles" localSheetId="3">'B3-04'!$10:$10</definedName>
    <definedName name="_xlnm.Print_Titles" localSheetId="4">'B3-05'!$10:$10</definedName>
    <definedName name="q6160102">#REF!</definedName>
    <definedName name="q6160103">#REF!</definedName>
    <definedName name="q6160104">#REF!</definedName>
    <definedName name="q6160200">#REF!</definedName>
    <definedName name="q6160400">#REF!</definedName>
    <definedName name="q6160500">#REF!</definedName>
    <definedName name="q6160600">#REF!</definedName>
    <definedName name="q6160700">#REF!</definedName>
    <definedName name="tpngoaite">#REF!</definedName>
  </definedNames>
  <calcPr fullCalcOnLoad="1"/>
  <oleSize ref="A1:X43"/>
</workbook>
</file>

<file path=xl/sharedStrings.xml><?xml version="1.0" encoding="utf-8"?>
<sst xmlns="http://schemas.openxmlformats.org/spreadsheetml/2006/main" count="593" uniqueCount="307">
  <si>
    <t>Chi chương trình biển Đông, hải đảo, cảnh sát biển</t>
  </si>
  <si>
    <t>….</t>
  </si>
  <si>
    <t>I</t>
  </si>
  <si>
    <t>II</t>
  </si>
  <si>
    <t>III</t>
  </si>
  <si>
    <t>IV</t>
  </si>
  <si>
    <t>Chi an ninh</t>
  </si>
  <si>
    <t>....</t>
  </si>
  <si>
    <t>3.10</t>
  </si>
  <si>
    <t>3.11</t>
  </si>
  <si>
    <t>3.12</t>
  </si>
  <si>
    <t>3.13</t>
  </si>
  <si>
    <t>3.14</t>
  </si>
  <si>
    <t>1.1</t>
  </si>
  <si>
    <t>3.1</t>
  </si>
  <si>
    <t>3.2</t>
  </si>
  <si>
    <t>3.3</t>
  </si>
  <si>
    <t>3.5</t>
  </si>
  <si>
    <t>3.6</t>
  </si>
  <si>
    <t>3.7</t>
  </si>
  <si>
    <t>3.8</t>
  </si>
  <si>
    <t>3.9</t>
  </si>
  <si>
    <t>1.2</t>
  </si>
  <si>
    <t>2.1</t>
  </si>
  <si>
    <t>2.2</t>
  </si>
  <si>
    <t>3.4</t>
  </si>
  <si>
    <t>Đơn vị: triệu đồng</t>
  </si>
  <si>
    <t>NS cấp tỉnh</t>
  </si>
  <si>
    <t>NS cấp huyện</t>
  </si>
  <si>
    <t>NS xã</t>
  </si>
  <si>
    <t>Tr.đó:  + Chi GD-ĐT và dạy nghề</t>
  </si>
  <si>
    <t xml:space="preserve">Chi đầu tư XDCB </t>
  </si>
  <si>
    <t>Chi dự án trồng mới 5 triệu ha rừng</t>
  </si>
  <si>
    <t>Chi thường xuyên</t>
  </si>
  <si>
    <t>Chi quốc phòng</t>
  </si>
  <si>
    <t>Chi đặc biệt</t>
  </si>
  <si>
    <t>Chi sự nghiệp giáo dục, đào tạo và dạy nghề</t>
  </si>
  <si>
    <t xml:space="preserve">Chi sự nghiệp giáo dục </t>
  </si>
  <si>
    <t xml:space="preserve">Chi sự nghiệp đào tạo và dạy nghề. </t>
  </si>
  <si>
    <t>Chi đào tạo lại</t>
  </si>
  <si>
    <t>Chi sự nghiệp y tế</t>
  </si>
  <si>
    <t>Chi sự nghiệp khoa học, công nghệ</t>
  </si>
  <si>
    <t>Chi sự nghiệp văn hoá thông tin</t>
  </si>
  <si>
    <t>Chi sự nghiệp thể dục thể thao</t>
  </si>
  <si>
    <t>Chi sự nghiệp đảm bảo xã hội</t>
  </si>
  <si>
    <t>Chi sự nghiệp kinh tế</t>
  </si>
  <si>
    <t>Chi sự nghiệp nông, lâm, thuỷ lợi</t>
  </si>
  <si>
    <t>Chi sự nghiệp thủy sản</t>
  </si>
  <si>
    <t>Chi sự nghiệp giao thông</t>
  </si>
  <si>
    <t>Chi sự nghiệp kinh tế khác</t>
  </si>
  <si>
    <t>Chi quản lý hành chính, Đảng, đoàn thể</t>
  </si>
  <si>
    <t>Chi quản lý nhà nước</t>
  </si>
  <si>
    <t>Chi hoạt động Đảng, tổ chức chính trị</t>
  </si>
  <si>
    <t>Chi hỗ trợ hội, đoàn thể</t>
  </si>
  <si>
    <t>Chi trợ giá mặt hàng chính sách</t>
  </si>
  <si>
    <t>Chi khác ngân sách</t>
  </si>
  <si>
    <t>Chi bổ sung quỹ dữ trữ tài chính</t>
  </si>
  <si>
    <t>Bổ sung cân đối</t>
  </si>
  <si>
    <t>Bổ sung có mục tiêu</t>
  </si>
  <si>
    <t>Tr. đó: - Bằng nguồn vốn trong nước</t>
  </si>
  <si>
    <t xml:space="preserve">             - Bằng nguồn vốn ngoài nước</t>
  </si>
  <si>
    <t xml:space="preserve"> - Bằng nguồn vay nợ ngoài nước</t>
  </si>
  <si>
    <t xml:space="preserve"> - Bằng nguồn viện trợ</t>
  </si>
  <si>
    <t>Cho nước ngoài vay</t>
  </si>
  <si>
    <t xml:space="preserve">Chi trả nợ nước ngoài từ nguồn vay về cho vay lại  </t>
  </si>
  <si>
    <t>Chi tạm ứng</t>
  </si>
  <si>
    <t>Trong đó:</t>
  </si>
  <si>
    <t>Chia ra</t>
  </si>
  <si>
    <t>2=3+4</t>
  </si>
  <si>
    <t>4=5+6+7</t>
  </si>
  <si>
    <t>Riêng: chương trình 135</t>
  </si>
  <si>
    <t>Chi bằng nguồn vốn vay, viện trợ</t>
  </si>
  <si>
    <t>V</t>
  </si>
  <si>
    <t>Chi đầu tư  từ nguồn thu tiền sử dụng đất</t>
  </si>
  <si>
    <t>STT</t>
  </si>
  <si>
    <t>Chỉ tiêu</t>
  </si>
  <si>
    <t>NSĐP</t>
  </si>
  <si>
    <t>5=6+7+8</t>
  </si>
  <si>
    <t>Tr.đó:  - Vốn trong nước</t>
  </si>
  <si>
    <t xml:space="preserve">             - Vốn ngoài nước</t>
  </si>
  <si>
    <t>Riêng  chương trình 135</t>
  </si>
  <si>
    <t>Chi đầu tư từ nguồn thu tiền sử dụng đất</t>
  </si>
  <si>
    <t>1.3</t>
  </si>
  <si>
    <t>Chi chương trình biển Đông, hải đảo</t>
  </si>
  <si>
    <t>PHẦN I: CHI NSNN THEO MỤC LỤC NGÂN SÁCH</t>
  </si>
  <si>
    <t>Đơn vị: đồng</t>
  </si>
  <si>
    <t>C</t>
  </si>
  <si>
    <t>K</t>
  </si>
  <si>
    <t>M</t>
  </si>
  <si>
    <t>NSNN</t>
  </si>
  <si>
    <t>NSTW</t>
  </si>
  <si>
    <t>.....</t>
  </si>
  <si>
    <t>PHẦN II: CHI NGÂN SÁCH NHÀ NƯỚC THEO HỢP MỤC</t>
  </si>
  <si>
    <t>Ngân sách địa phương</t>
  </si>
  <si>
    <t>8=9+10</t>
  </si>
  <si>
    <t>10=11+12+13</t>
  </si>
  <si>
    <t xml:space="preserve">   Nhóm .....</t>
  </si>
  <si>
    <t xml:space="preserve">        Tiểu nhóm......</t>
  </si>
  <si>
    <t>Kế toán trưởng</t>
  </si>
  <si>
    <t>TỔNG SỐ</t>
  </si>
  <si>
    <t>Tổng số</t>
  </si>
  <si>
    <t>A</t>
  </si>
  <si>
    <t>B</t>
  </si>
  <si>
    <t>3=4+5</t>
  </si>
  <si>
    <t>Tên đơn vị</t>
  </si>
  <si>
    <t>Trong đó</t>
  </si>
  <si>
    <t>Chi đầu tư XDCB</t>
  </si>
  <si>
    <t>………</t>
  </si>
  <si>
    <t>Trong ngân sách</t>
  </si>
  <si>
    <t>Tạm chi chưa đưa vào ngân sách</t>
  </si>
  <si>
    <t>Chi sự nghiệp phát thanh, truyền hình, thông tấn</t>
  </si>
  <si>
    <t>Chi sự nghiệp bảo vệ môi trường</t>
  </si>
  <si>
    <t>3.15</t>
  </si>
  <si>
    <t>VI</t>
  </si>
  <si>
    <t>Người lập biểu</t>
  </si>
  <si>
    <t xml:space="preserve">    Tổng Giám đốc</t>
  </si>
  <si>
    <t>1.1.1</t>
  </si>
  <si>
    <t>1.1.2</t>
  </si>
  <si>
    <t>1.1.3</t>
  </si>
  <si>
    <t>1.1.4</t>
  </si>
  <si>
    <t>1.1.5</t>
  </si>
  <si>
    <t>Bù chênh lệch lãi suất tín dụng Nhà nước</t>
  </si>
  <si>
    <t xml:space="preserve">                    </t>
  </si>
  <si>
    <t xml:space="preserve">      - Chi bằng nguồn vốn vay, viện trợ</t>
  </si>
  <si>
    <t>KHO BẠC NHÀ NƯỚC....</t>
  </si>
  <si>
    <t>Gồm</t>
  </si>
  <si>
    <t>Đơn vị ...</t>
  </si>
  <si>
    <t>VII</t>
  </si>
  <si>
    <t>Chi bổ sung vốn điều lệ</t>
  </si>
  <si>
    <t>Đầu tư cho Tập đoàn Dầu khí quốc gia Việt Nam</t>
  </si>
  <si>
    <t>L-K</t>
  </si>
  <si>
    <t>M-TM</t>
  </si>
  <si>
    <t>Cấp I</t>
  </si>
  <si>
    <t>Cấp II</t>
  </si>
  <si>
    <t>Cấp III</t>
  </si>
  <si>
    <t>Cấp IV</t>
  </si>
  <si>
    <t>010</t>
  </si>
  <si>
    <t>011</t>
  </si>
  <si>
    <t>0051</t>
  </si>
  <si>
    <t>II. Tạm chi chưa đưa vào ngân sách</t>
  </si>
  <si>
    <t>Tiểu mục</t>
  </si>
  <si>
    <t>I. Trong ngân sách</t>
  </si>
  <si>
    <t xml:space="preserve">Mục....... </t>
  </si>
  <si>
    <t>........</t>
  </si>
  <si>
    <t xml:space="preserve">     Giám đốc</t>
  </si>
  <si>
    <t>Người lập biểu            Kế toán trưởng</t>
  </si>
  <si>
    <t>......., ngày.......tháng......năm.......</t>
  </si>
  <si>
    <t xml:space="preserve">   Tổng Giám đốc</t>
  </si>
  <si>
    <t>Vốn trong nước</t>
  </si>
  <si>
    <t>Vốn ngoài nước</t>
  </si>
  <si>
    <t>Chi dân số và kế hoạch hóa gia đình</t>
  </si>
  <si>
    <t>I. Chi đầu tư phát triển</t>
  </si>
  <si>
    <t>Chi quốc phòng, an ninh, đặc biệt</t>
  </si>
  <si>
    <t>II. Chi thường xuyên</t>
  </si>
  <si>
    <t>III. Chi chương trình mục tiêu</t>
  </si>
  <si>
    <t>Dự án trồng mới 5 triệu ha rừng</t>
  </si>
  <si>
    <t>Bổ sung vốn DN cung cấp hàng hoá, dịch vụ công ích; DN khu kinh tế quốc phòng</t>
  </si>
  <si>
    <t>Hợp mục</t>
  </si>
  <si>
    <t>3=4+5+6</t>
  </si>
  <si>
    <t>7=8+9+10</t>
  </si>
  <si>
    <t xml:space="preserve">Đơn vị: triệu đồng  </t>
  </si>
  <si>
    <t>.........</t>
  </si>
  <si>
    <t>Chi đầu tư, hỗ trợ vốn cho các DNNN, tổ chức kinh tế</t>
  </si>
  <si>
    <t>Chi xúc tiến thương mại, đầu tư và du lịch</t>
  </si>
  <si>
    <t>Chi góp vốn cổ phần các tổ chức tài chính quốc tế</t>
  </si>
  <si>
    <t>Chi sự nghiệp GDĐT, dạy nghề</t>
  </si>
  <si>
    <t>Chi đầu tư phát triển khác</t>
  </si>
  <si>
    <t>2=3+..+6</t>
  </si>
  <si>
    <t>Các bộ, cơ quan trung ương</t>
  </si>
  <si>
    <t>Bộ ...</t>
  </si>
  <si>
    <t>Giáo dục đào tạo</t>
  </si>
  <si>
    <t>Khoa học công nghệ</t>
  </si>
  <si>
    <t>Chi quốc phòng, an ninh</t>
  </si>
  <si>
    <t>Các cơ quan, đơn vị trực thuộc (tỉnh/huyện, xã)</t>
  </si>
  <si>
    <t>Chi hỗ trợ các tổ chức chính trị XH - nghề nghiệp, XH, XH - nghề nghiệp</t>
  </si>
  <si>
    <t>Ghi chú:</t>
  </si>
  <si>
    <t>....., ngày.....tháng.....năm.....</t>
  </si>
  <si>
    <t xml:space="preserve">   Giám đốc</t>
  </si>
  <si>
    <t>KHO BẠC NHÀ NƯỚC</t>
  </si>
  <si>
    <t>Hà Nội, ngày.....tháng.....năm.....</t>
  </si>
  <si>
    <t>Ban...</t>
  </si>
  <si>
    <t>18=19+..+21</t>
  </si>
  <si>
    <t>1=2+7+18+22</t>
  </si>
  <si>
    <t>Chi bổ sung quỹ dự trữ tài chính</t>
  </si>
  <si>
    <t>VIII</t>
  </si>
  <si>
    <t>Chi viện trợ</t>
  </si>
  <si>
    <t>IX</t>
  </si>
  <si>
    <t>Chi cho vay của NSTW</t>
  </si>
  <si>
    <t>Chi cho vay từ nguồn vốn trong nước</t>
  </si>
  <si>
    <t>Chi cho vay từ nguồn vốn ngoài nước</t>
  </si>
  <si>
    <t>Các khoản chi khác còn lại</t>
  </si>
  <si>
    <t>Hà Nội, ngày... tháng ... năm ...</t>
  </si>
  <si>
    <t>KHO BẠC NHÀ NƯỚC......</t>
  </si>
  <si>
    <t>....., ngày ..... tháng .... năm ....</t>
  </si>
  <si>
    <r>
      <t xml:space="preserve">Tổng Giám đốc/ Giám đốc </t>
    </r>
    <r>
      <rPr>
        <vertAlign val="superscript"/>
        <sz val="13"/>
        <rFont val="Times New Roman"/>
        <family val="1"/>
      </rPr>
      <t>(1)</t>
    </r>
  </si>
  <si>
    <t>Chi cho các Ban quản lý khu công nghệ, làng văn hóa NSTW đảo bảo</t>
  </si>
  <si>
    <t>BÁO CÁO CHI NSNN THEO MỤC LỤC NSNN NIÊN ĐỘ....</t>
  </si>
  <si>
    <t>Phát sinh trong kỳ</t>
  </si>
  <si>
    <t>Luỹ kế từ đầu năm</t>
  </si>
  <si>
    <t xml:space="preserve">      Người lập biểu           Kế toán trưởng</t>
  </si>
  <si>
    <t>Thực hiện trong kỳ</t>
  </si>
  <si>
    <t>Luỹ kế thực hiện từ đầu năm</t>
  </si>
  <si>
    <t>Chi bổ sung dự trữ Nhà nước</t>
  </si>
  <si>
    <t>Chi sự nghiệp VHTT, PTTH, thông tấn, TDTT</t>
  </si>
  <si>
    <t>Chi lương hưu và đảm bảo xã hội</t>
  </si>
  <si>
    <t>Chi quản lý hành chính, đảng, đoàn thể</t>
  </si>
  <si>
    <t>Chi chương trình 135</t>
  </si>
  <si>
    <t>IV. Chi thực hiện một số nhiệm vụ, mục tiêu khác</t>
  </si>
  <si>
    <t>Chi các CTMT quốc gia</t>
  </si>
  <si>
    <t>2=3+6</t>
  </si>
  <si>
    <t>7=8+..+17</t>
  </si>
  <si>
    <t>Chi sự nghiệp VHTT, PTTH, TDTT</t>
  </si>
  <si>
    <t>Chi bổ sung dự trữ nhà nước</t>
  </si>
  <si>
    <t>3.3.1</t>
  </si>
  <si>
    <t>3.3.2</t>
  </si>
  <si>
    <t>3.3.3</t>
  </si>
  <si>
    <t>3.11.1</t>
  </si>
  <si>
    <t>3.11.2</t>
  </si>
  <si>
    <t>3.11.3</t>
  </si>
  <si>
    <t>3.11.4</t>
  </si>
  <si>
    <t>3.13.1</t>
  </si>
  <si>
    <t>3.13.2</t>
  </si>
  <si>
    <t>3.13.3</t>
  </si>
  <si>
    <t>Chi đầu tư phát triển</t>
  </si>
  <si>
    <t>Tr.đó:  - Chi cho GD-ĐT và dạy nghề</t>
  </si>
  <si>
    <t xml:space="preserve">           - Chi cho khoa học và công nghệ</t>
  </si>
  <si>
    <t>Tr.đó: từ nguồn vốn trái phiếu Chính phủ</t>
  </si>
  <si>
    <t>4.1</t>
  </si>
  <si>
    <t>4.2</t>
  </si>
  <si>
    <t>CHI NGÂN SÁCH NHÀ NƯỚC</t>
  </si>
  <si>
    <t>CHI CHUYỂN GIAO NGÂN SÁCH</t>
  </si>
  <si>
    <t>Chi bổ sung cho ngân sách cấp dưới</t>
  </si>
  <si>
    <t>4.3</t>
  </si>
  <si>
    <t>12.1</t>
  </si>
  <si>
    <t>12.2</t>
  </si>
  <si>
    <t>12.3</t>
  </si>
  <si>
    <t>12.4</t>
  </si>
  <si>
    <t>14.1</t>
  </si>
  <si>
    <t>14.2</t>
  </si>
  <si>
    <t>14.3</t>
  </si>
  <si>
    <t>Chi cho vay</t>
  </si>
  <si>
    <t>Cho vay từ nguồn vốn trong nước</t>
  </si>
  <si>
    <t>Cho vay từ nguồn vốn ngoài nước</t>
  </si>
  <si>
    <t>D</t>
  </si>
  <si>
    <t>Trả nợ gốc vay ngoài nước</t>
  </si>
  <si>
    <t>Trả nợ gốc vay trong nước</t>
  </si>
  <si>
    <t>CHI TẠM ỨNG</t>
  </si>
  <si>
    <t xml:space="preserve">           + Chi Khoa học và công nghệ</t>
  </si>
  <si>
    <t>...</t>
  </si>
  <si>
    <t>Ngân sách nhà nước</t>
  </si>
  <si>
    <t xml:space="preserve">   Tr.đó - Vay nước ngoài về cho vay lại</t>
  </si>
  <si>
    <t>CHI TRẢ NỢ GỐC</t>
  </si>
  <si>
    <t>CHI BỔ SUNG CHO NSĐP</t>
  </si>
  <si>
    <t>Chi trả nợ gốc vay trong nước</t>
  </si>
  <si>
    <t>Chi trả nợ gốc vay ngoài nước</t>
  </si>
  <si>
    <t>Chi bổ sung cân đối</t>
  </si>
  <si>
    <t>Chi bổ sung có mục tiêu</t>
  </si>
  <si>
    <t>Chi ngân sách nhà nước</t>
  </si>
  <si>
    <t xml:space="preserve"> Tr.đó:  - Chi chương trình phòng chống một số bệnh dịch nguy hiểm</t>
  </si>
  <si>
    <t>Chi dân số và kế hoạch hoá gia đình</t>
  </si>
  <si>
    <t>Chi trả nợ lãi, phí</t>
  </si>
  <si>
    <t>Trả lãi, phí vay trong nước</t>
  </si>
  <si>
    <t>Trả lãi, phí vay ngoài nước</t>
  </si>
  <si>
    <t>Chi sự nghiệp đào tạo và dạy nghề</t>
  </si>
  <si>
    <t>Tr.đó: trả nợ lãi, phí vay nước ngoài về cho vay lại</t>
  </si>
  <si>
    <t>Tr.đó: chi bằng nguồn vốn ngoài nước</t>
  </si>
  <si>
    <t xml:space="preserve">             - Cho vay từ nguồn vốn viện trợ nước ngoài</t>
  </si>
  <si>
    <t>Tr.đó: trả nợ gốc vay nước ngoài về cho vay lại</t>
  </si>
  <si>
    <t>Chi nộp ngân sách cấp trên</t>
  </si>
  <si>
    <t>Ghi chú: (1) Tổng Giám đốc đối với KBNN; Giám đốc đối với các KBNN địa phương</t>
  </si>
  <si>
    <t>Hội ...</t>
  </si>
  <si>
    <t>Chi trả nợ lãi, phí vay trong nước</t>
  </si>
  <si>
    <t>Chi trả nợ lãi, phí vay ngoài nước</t>
  </si>
  <si>
    <t>Tr.đó: chi trả nợ vay nước ngoài về cho vay lại</t>
  </si>
  <si>
    <t>BÁO CÁO THỰC HIỆN CHI NSTW NIÊN ĐỘ….</t>
  </si>
  <si>
    <t>Chi bù chênh lệch lãi suất TDNN</t>
  </si>
  <si>
    <t>Chi lương hưu, ĐBXH</t>
  </si>
  <si>
    <t>Chi QLHC Đảng đoàn thể</t>
  </si>
  <si>
    <r>
      <t xml:space="preserve">Chi bổ sung quỹ dự trữ tài chính </t>
    </r>
    <r>
      <rPr>
        <vertAlign val="superscript"/>
        <sz val="15"/>
        <rFont val="Times New Roman"/>
        <family val="1"/>
      </rPr>
      <t>(1)</t>
    </r>
  </si>
  <si>
    <r>
      <t>Chi trả nợ lãi huy động đầu tư theo khoản 3 điều 8 Luật NSNN</t>
    </r>
    <r>
      <rPr>
        <sz val="15"/>
        <rFont val="Times New Roman"/>
        <family val="1"/>
      </rPr>
      <t xml:space="preserve"> </t>
    </r>
    <r>
      <rPr>
        <vertAlign val="superscript"/>
        <sz val="15"/>
        <rFont val="Times New Roman"/>
        <family val="1"/>
      </rPr>
      <t>(1)</t>
    </r>
  </si>
  <si>
    <r>
      <t xml:space="preserve">Chi trả nợ gốc huy động đầu tư theo khoản 3 điều 8 Luật NSNN </t>
    </r>
    <r>
      <rPr>
        <vertAlign val="superscript"/>
        <sz val="15"/>
        <rFont val="Times New Roman"/>
        <family val="1"/>
      </rPr>
      <t>(1)</t>
    </r>
  </si>
  <si>
    <t>(2) đối với ngân sách cấp tỉnh, huyện</t>
  </si>
  <si>
    <t>(1) đối với ngân sách cấp tỉnh</t>
  </si>
  <si>
    <t>Chi cho vay đồng bào dân tộc thiểu số đặc biệt khó khăn</t>
  </si>
  <si>
    <t>Từ ngày …. đến ngày ….</t>
  </si>
  <si>
    <t>Từ ngày … đến ngày …</t>
  </si>
  <si>
    <t>Từ ngày ........ đến ngày .......</t>
  </si>
  <si>
    <t>Từ ngày ..... đến ngày .....</t>
  </si>
  <si>
    <t>Từ ngày ...... đến ngày .....</t>
  </si>
  <si>
    <t xml:space="preserve">            - Bằng nguồn vốn ngoài nước</t>
  </si>
  <si>
    <t>Mục lục NSNN</t>
  </si>
  <si>
    <t>Chi chuyển nguồn sang ngân sách năm sau</t>
  </si>
  <si>
    <t xml:space="preserve">Bổ sung vốn doanh nghiệp cung cấp hàng hoá, dịch vụ công ích </t>
  </si>
  <si>
    <t xml:space="preserve">             - Khám chữa bệnh cho trẻ em dưới 6 tuổi</t>
  </si>
  <si>
    <t>NS cấp xã</t>
  </si>
  <si>
    <t>CHI TRẢ NỢ GỐC HUY ĐỘNG ĐẦU TƯ THEO KHOẢN 3 ĐIỀU 8 LUẬT NSNN</t>
  </si>
  <si>
    <r>
      <t xml:space="preserve">Chi bổ sung cho NSĐP </t>
    </r>
    <r>
      <rPr>
        <vertAlign val="superscript"/>
        <sz val="15"/>
        <rFont val="Times New Roman"/>
        <family val="1"/>
      </rPr>
      <t>(2)</t>
    </r>
  </si>
  <si>
    <t xml:space="preserve">BÁO CÁO CHI NGÂN SÁCH (CẤP TỈNH/ CẤP HUYỆN/ CẤP XÃ) NIÊN ĐỘ .... </t>
  </si>
  <si>
    <t>Theo Thông tư số 130/2009/TT-BTC ngày 24/6/2009 của Bộ Tài chính</t>
  </si>
  <si>
    <t>Mẫu số B3-01/NS</t>
  </si>
  <si>
    <t>BÁO CÁO CHI NGÂN SÁCH NHÀ NƯỚC NIÊN ĐỘ…</t>
  </si>
  <si>
    <t>Mẫu số B3-02/NS</t>
  </si>
  <si>
    <t>Chi trả lãi huy động đầu tư theo khoản 3 điều 8 Luật NSNN</t>
  </si>
  <si>
    <t>BÁO CÁO CHI NGÂN SÁCH ĐỊA PHƯƠNG NIÊN ĐỘ...</t>
  </si>
  <si>
    <t>Mẫu  số B3-03/NS</t>
  </si>
  <si>
    <t xml:space="preserve">Mẫu số B3-05/NS   </t>
  </si>
  <si>
    <t>Mẫu số B3-04/NS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</si>
</sst>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0.000"/>
    <numFmt numFmtId="169" formatCode="&quot;￥&quot;#,##0;&quot;￥&quot;\-#,##0"/>
    <numFmt numFmtId="170" formatCode="#,##0\ &quot;DM&quot;;\-#,##0\ &quot;DM&quot;"/>
    <numFmt numFmtId="171" formatCode="0.000%"/>
    <numFmt numFmtId="172" formatCode="000"/>
    <numFmt numFmtId="173" formatCode="00"/>
    <numFmt numFmtId="174" formatCode="#,##0_ ;\-#,##0\ "/>
    <numFmt numFmtId="175" formatCode="###,###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##,###,###"/>
    <numFmt numFmtId="183" formatCode="###,###.0"/>
    <numFmt numFmtId="184" formatCode="#,##0.0"/>
    <numFmt numFmtId="185" formatCode="#,##0;[Red]\-#,##0;&quot;&quot;;_-@"/>
    <numFmt numFmtId="186" formatCode="#,##0;[Red]\-#,##0;&quot;&quot;;@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11">
    <font>
      <sz val="10"/>
      <name val="Arial"/>
      <family val="0"/>
    </font>
    <font>
      <u val="single"/>
      <sz val="8.4"/>
      <color indexed="36"/>
      <name val=".VnTime"/>
      <family val="0"/>
    </font>
    <font>
      <b/>
      <sz val="12"/>
      <name val="Arial"/>
      <family val="2"/>
    </font>
    <font>
      <u val="single"/>
      <sz val="8.4"/>
      <color indexed="12"/>
      <name val=".VnTime"/>
      <family val="0"/>
    </font>
    <font>
      <sz val="12"/>
      <name val=".VnTim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10"/>
      <name val=".VnTimeH"/>
      <family val="2"/>
    </font>
    <font>
      <b/>
      <sz val="13"/>
      <name val=".VnAvantH"/>
      <family val="2"/>
    </font>
    <font>
      <b/>
      <sz val="12"/>
      <name val=".VnTime"/>
      <family val="2"/>
    </font>
    <font>
      <i/>
      <sz val="12"/>
      <name val=".VnTime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i/>
      <sz val="11"/>
      <name val=".VnTime"/>
      <family val="2"/>
    </font>
    <font>
      <sz val="11"/>
      <name val=".VnTime"/>
      <family val="2"/>
    </font>
    <font>
      <i/>
      <sz val="11"/>
      <name val=".VnTime"/>
      <family val="2"/>
    </font>
    <font>
      <i/>
      <sz val="10"/>
      <name val=".VnTime"/>
      <family val="2"/>
    </font>
    <font>
      <b/>
      <sz val="9"/>
      <name val=".VnArial"/>
      <family val="2"/>
    </font>
    <font>
      <i/>
      <sz val="9"/>
      <name val=".VnArial"/>
      <family val="2"/>
    </font>
    <font>
      <sz val="8"/>
      <name val=".VnTime"/>
      <family val="2"/>
    </font>
    <font>
      <sz val="10"/>
      <name val=".VnTime"/>
      <family val="2"/>
    </font>
    <font>
      <b/>
      <sz val="9"/>
      <name val=".VnTimeH"/>
      <family val="2"/>
    </font>
    <font>
      <b/>
      <i/>
      <sz val="10"/>
      <name val=".VnTime"/>
      <family val="2"/>
    </font>
    <font>
      <b/>
      <sz val="10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.VnAvantH"/>
      <family val="2"/>
    </font>
    <font>
      <sz val="10"/>
      <name val="MS Sans Serif"/>
      <family val="0"/>
    </font>
    <font>
      <sz val="13"/>
      <name val=".VnTime"/>
      <family val="2"/>
    </font>
    <font>
      <b/>
      <sz val="8"/>
      <name val=".VnArial"/>
      <family val="2"/>
    </font>
    <font>
      <sz val="10"/>
      <name val=".VnArial"/>
      <family val="0"/>
    </font>
    <font>
      <b/>
      <sz val="10"/>
      <name val=".VnArial"/>
      <family val="0"/>
    </font>
    <font>
      <i/>
      <sz val="10"/>
      <name val=".VnArial"/>
      <family val="2"/>
    </font>
    <font>
      <b/>
      <u val="single"/>
      <sz val="12"/>
      <name val=".VnArial"/>
      <family val="0"/>
    </font>
    <font>
      <b/>
      <u val="single"/>
      <sz val="10"/>
      <name val=".VnArial"/>
      <family val="0"/>
    </font>
    <font>
      <b/>
      <sz val="12"/>
      <name val=".VnArial"/>
      <family val="0"/>
    </font>
    <font>
      <sz val="13"/>
      <name val="Times New Roman"/>
      <family val="1"/>
    </font>
    <font>
      <sz val="12"/>
      <name val=".VnArial"/>
      <family val="0"/>
    </font>
    <font>
      <i/>
      <sz val="13"/>
      <name val="Times New Roman"/>
      <family val="1"/>
    </font>
    <font>
      <b/>
      <i/>
      <sz val="10"/>
      <name val=".VnArial"/>
      <family val="0"/>
    </font>
    <font>
      <b/>
      <i/>
      <sz val="12"/>
      <name val=".VnArial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.VnArial"/>
      <family val="0"/>
    </font>
    <font>
      <sz val="14"/>
      <name val="Times New Roman"/>
      <family val="1"/>
    </font>
    <font>
      <b/>
      <sz val="12"/>
      <name val=".VnArialH"/>
      <family val="2"/>
    </font>
    <font>
      <b/>
      <sz val="11"/>
      <name val=".VnArialH"/>
      <family val="2"/>
    </font>
    <font>
      <b/>
      <sz val="17"/>
      <name val="Times New Roman"/>
      <family val="1"/>
    </font>
    <font>
      <b/>
      <sz val="11"/>
      <name val=".VnArial Narrow"/>
      <family val="2"/>
    </font>
    <font>
      <i/>
      <sz val="11"/>
      <name val="Times New Roman"/>
      <family val="1"/>
    </font>
    <font>
      <b/>
      <sz val="12"/>
      <name val=".VnArial Narrow"/>
      <family val="2"/>
    </font>
    <font>
      <b/>
      <i/>
      <sz val="12"/>
      <name val=".VnTime"/>
      <family val="2"/>
    </font>
    <font>
      <b/>
      <sz val="14"/>
      <name val=".VnArialH"/>
      <family val="2"/>
    </font>
    <font>
      <b/>
      <sz val="14"/>
      <name val=".VnAvantH"/>
      <family val="2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i/>
      <sz val="18"/>
      <name val="Times New Roman"/>
      <family val="1"/>
    </font>
    <font>
      <sz val="18"/>
      <name val=".VnArial"/>
      <family val="0"/>
    </font>
    <font>
      <b/>
      <sz val="18"/>
      <name val=".VnArial"/>
      <family val="0"/>
    </font>
    <font>
      <i/>
      <sz val="13"/>
      <name val=".VnTime"/>
      <family val="2"/>
    </font>
    <font>
      <b/>
      <u val="single"/>
      <sz val="15"/>
      <name val="Times New Roman"/>
      <family val="1"/>
    </font>
    <font>
      <b/>
      <u val="single"/>
      <sz val="15"/>
      <name val=".VnArial"/>
      <family val="0"/>
    </font>
    <font>
      <b/>
      <sz val="15"/>
      <name val="Times New Roman"/>
      <family val="1"/>
    </font>
    <font>
      <b/>
      <sz val="15"/>
      <name val=".VnArial"/>
      <family val="0"/>
    </font>
    <font>
      <b/>
      <sz val="15"/>
      <name val=".VnArialH"/>
      <family val="2"/>
    </font>
    <font>
      <b/>
      <sz val="13"/>
      <name val=".VnTime"/>
      <family val="2"/>
    </font>
    <font>
      <sz val="13"/>
      <name val="Arial"/>
      <family val="0"/>
    </font>
    <font>
      <b/>
      <sz val="13.5"/>
      <name val=".VnTime"/>
      <family val="2"/>
    </font>
    <font>
      <b/>
      <sz val="13.5"/>
      <name val="Times New Roman"/>
      <family val="1"/>
    </font>
    <font>
      <b/>
      <sz val="13.5"/>
      <name val=".VnTimeH"/>
      <family val="2"/>
    </font>
    <font>
      <vertAlign val="superscript"/>
      <sz val="13"/>
      <name val="Times New Roman"/>
      <family val="1"/>
    </font>
    <font>
      <b/>
      <sz val="18.5"/>
      <name val="Times New Roman"/>
      <family val="1"/>
    </font>
    <font>
      <i/>
      <sz val="18.5"/>
      <name val="Times New Roman"/>
      <family val="1"/>
    </font>
    <font>
      <i/>
      <sz val="15"/>
      <name val="Times New Roman"/>
      <family val="1"/>
    </font>
    <font>
      <i/>
      <sz val="12"/>
      <name val=".VnArial"/>
      <family val="0"/>
    </font>
    <font>
      <sz val="15"/>
      <name val=".VnArial"/>
      <family val="0"/>
    </font>
    <font>
      <vertAlign val="superscript"/>
      <sz val="15"/>
      <name val="Times New Roman"/>
      <family val="1"/>
    </font>
    <font>
      <b/>
      <sz val="12.5"/>
      <name val="Times New Roman"/>
      <family val="1"/>
    </font>
    <font>
      <b/>
      <sz val="12.5"/>
      <name val=".VnTime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5" borderId="0" applyNumberFormat="0" applyBorder="0" applyAlignment="0" applyProtection="0"/>
    <xf numFmtId="0" fontId="109" fillId="8" borderId="0" applyNumberFormat="0" applyBorder="0" applyAlignment="0" applyProtection="0"/>
    <xf numFmtId="0" fontId="109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9" borderId="0" applyNumberFormat="0" applyBorder="0" applyAlignment="0" applyProtection="0"/>
    <xf numFmtId="0" fontId="98" fillId="3" borderId="0" applyNumberFormat="0" applyBorder="0" applyAlignment="0" applyProtection="0"/>
    <xf numFmtId="0" fontId="102" fillId="20" borderId="1" applyNumberFormat="0" applyAlignment="0" applyProtection="0"/>
    <xf numFmtId="0" fontId="10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7" fillId="4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0" fillId="7" borderId="1" applyNumberFormat="0" applyAlignment="0" applyProtection="0"/>
    <xf numFmtId="0" fontId="103" fillId="0" borderId="8" applyNumberFormat="0" applyFill="0" applyAlignment="0" applyProtection="0"/>
    <xf numFmtId="0" fontId="99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0" fillId="23" borderId="9" applyNumberFormat="0" applyFont="0" applyAlignment="0" applyProtection="0"/>
    <xf numFmtId="0" fontId="101" fillId="20" borderId="10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5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4" fillId="0" borderId="0" xfId="59" applyFont="1">
      <alignment/>
      <protection/>
    </xf>
    <xf numFmtId="0" fontId="4" fillId="0" borderId="0" xfId="59" applyFont="1" applyBorder="1">
      <alignment/>
      <protection/>
    </xf>
    <xf numFmtId="0" fontId="14" fillId="0" borderId="0" xfId="59" applyFont="1" applyAlignment="1">
      <alignment/>
      <protection/>
    </xf>
    <xf numFmtId="0" fontId="23" fillId="0" borderId="0" xfId="59" applyFont="1" applyAlignment="1">
      <alignment vertical="center"/>
      <protection/>
    </xf>
    <xf numFmtId="0" fontId="24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25" fillId="0" borderId="0" xfId="59" applyFont="1" applyBorder="1" applyAlignment="1">
      <alignment horizontal="center"/>
      <protection/>
    </xf>
    <xf numFmtId="0" fontId="15" fillId="0" borderId="0" xfId="59" applyFont="1" applyBorder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26" fillId="0" borderId="0" xfId="59" applyFont="1" applyBorder="1">
      <alignment/>
      <protection/>
    </xf>
    <xf numFmtId="0" fontId="20" fillId="0" borderId="0" xfId="59" applyFont="1">
      <alignment/>
      <protection/>
    </xf>
    <xf numFmtId="0" fontId="24" fillId="0" borderId="0" xfId="59" applyFont="1">
      <alignment/>
      <protection/>
    </xf>
    <xf numFmtId="0" fontId="16" fillId="0" borderId="0" xfId="59" applyFont="1" applyAlignment="1">
      <alignment horizontal="left"/>
      <protection/>
    </xf>
    <xf numFmtId="0" fontId="17" fillId="0" borderId="0" xfId="59" applyFont="1" applyAlignment="1">
      <alignment horizontal="left"/>
      <protection/>
    </xf>
    <xf numFmtId="0" fontId="4" fillId="0" borderId="0" xfId="59" applyFont="1" applyAlignment="1">
      <alignment horizontal="left"/>
      <protection/>
    </xf>
    <xf numFmtId="0" fontId="14" fillId="0" borderId="0" xfId="59" applyFont="1" applyBorder="1" applyAlignment="1">
      <alignment horizontal="left"/>
      <protection/>
    </xf>
    <xf numFmtId="0" fontId="18" fillId="0" borderId="0" xfId="59" applyFont="1">
      <alignment/>
      <protection/>
    </xf>
    <xf numFmtId="0" fontId="0" fillId="0" borderId="0" xfId="82">
      <alignment/>
      <protection/>
    </xf>
    <xf numFmtId="0" fontId="18" fillId="0" borderId="12" xfId="59" applyFont="1" applyBorder="1">
      <alignment/>
      <protection/>
    </xf>
    <xf numFmtId="0" fontId="18" fillId="0" borderId="13" xfId="59" applyFont="1" applyBorder="1">
      <alignment/>
      <protection/>
    </xf>
    <xf numFmtId="0" fontId="18" fillId="0" borderId="0" xfId="59" applyFont="1">
      <alignment/>
      <protection/>
    </xf>
    <xf numFmtId="0" fontId="21" fillId="0" borderId="0" xfId="59" applyFont="1" applyAlignment="1">
      <alignment horizontal="right"/>
      <protection/>
    </xf>
    <xf numFmtId="0" fontId="22" fillId="0" borderId="0" xfId="59" applyFont="1" applyAlignment="1">
      <alignment horizontal="center"/>
      <protection/>
    </xf>
    <xf numFmtId="0" fontId="18" fillId="0" borderId="13" xfId="59" applyFont="1" applyBorder="1">
      <alignment/>
      <protection/>
    </xf>
    <xf numFmtId="0" fontId="18" fillId="0" borderId="14" xfId="59" applyFont="1" applyBorder="1">
      <alignment/>
      <protection/>
    </xf>
    <xf numFmtId="0" fontId="13" fillId="0" borderId="0" xfId="59" applyFont="1" applyAlignment="1">
      <alignment horizontal="center"/>
      <protection/>
    </xf>
    <xf numFmtId="0" fontId="29" fillId="0" borderId="13" xfId="59" applyNumberFormat="1" applyFont="1" applyBorder="1">
      <alignment/>
      <protection/>
    </xf>
    <xf numFmtId="0" fontId="28" fillId="0" borderId="14" xfId="59" applyFont="1" applyBorder="1">
      <alignment/>
      <protection/>
    </xf>
    <xf numFmtId="0" fontId="11" fillId="0" borderId="0" xfId="59" applyFont="1" applyAlignment="1">
      <alignment horizontal="center"/>
      <protection/>
    </xf>
    <xf numFmtId="0" fontId="20" fillId="0" borderId="0" xfId="59" applyFont="1" applyAlignment="1">
      <alignment horizontal="center"/>
      <protection/>
    </xf>
    <xf numFmtId="0" fontId="17" fillId="0" borderId="0" xfId="59" applyFont="1" applyAlignment="1">
      <alignment horizontal="center"/>
      <protection/>
    </xf>
    <xf numFmtId="0" fontId="24" fillId="0" borderId="0" xfId="59" applyFont="1" applyAlignment="1">
      <alignment horizontal="center"/>
      <protection/>
    </xf>
    <xf numFmtId="0" fontId="29" fillId="0" borderId="13" xfId="0" applyNumberFormat="1" applyFont="1" applyBorder="1" applyAlignment="1">
      <alignment horizontal="left" indent="1"/>
    </xf>
    <xf numFmtId="0" fontId="32" fillId="0" borderId="13" xfId="0" applyNumberFormat="1" applyFont="1" applyBorder="1" applyAlignment="1">
      <alignment/>
    </xf>
    <xf numFmtId="0" fontId="29" fillId="0" borderId="13" xfId="0" applyFont="1" applyBorder="1" applyAlignment="1">
      <alignment horizontal="left" indent="1"/>
    </xf>
    <xf numFmtId="0" fontId="32" fillId="0" borderId="13" xfId="0" applyNumberFormat="1" applyFont="1" applyBorder="1" applyAlignment="1">
      <alignment horizontal="left"/>
    </xf>
    <xf numFmtId="0" fontId="32" fillId="0" borderId="13" xfId="0" applyNumberFormat="1" applyFont="1" applyBorder="1" applyAlignment="1">
      <alignment horizontal="left" indent="1"/>
    </xf>
    <xf numFmtId="0" fontId="32" fillId="0" borderId="12" xfId="0" applyNumberFormat="1" applyFont="1" applyBorder="1" applyAlignment="1">
      <alignment/>
    </xf>
    <xf numFmtId="0" fontId="34" fillId="0" borderId="13" xfId="0" applyNumberFormat="1" applyFont="1" applyBorder="1" applyAlignment="1">
      <alignment horizontal="left" indent="1"/>
    </xf>
    <xf numFmtId="0" fontId="28" fillId="0" borderId="0" xfId="59" applyFont="1" applyBorder="1">
      <alignment/>
      <protection/>
    </xf>
    <xf numFmtId="0" fontId="32" fillId="0" borderId="13" xfId="59" applyNumberFormat="1" applyFont="1" applyBorder="1" applyAlignment="1">
      <alignment horizontal="left"/>
      <protection/>
    </xf>
    <xf numFmtId="0" fontId="4" fillId="0" borderId="15" xfId="59" applyFont="1" applyBorder="1">
      <alignment/>
      <protection/>
    </xf>
    <xf numFmtId="175" fontId="29" fillId="0" borderId="13" xfId="0" applyNumberFormat="1" applyFont="1" applyBorder="1" applyAlignment="1">
      <alignment horizontal="left" wrapText="1" indent="1"/>
    </xf>
    <xf numFmtId="175" fontId="29" fillId="0" borderId="13" xfId="0" applyNumberFormat="1" applyFont="1" applyBorder="1" applyAlignment="1">
      <alignment horizontal="left" indent="1"/>
    </xf>
    <xf numFmtId="0" fontId="37" fillId="0" borderId="0" xfId="59" applyFont="1" applyAlignment="1">
      <alignment vertical="center"/>
      <protection/>
    </xf>
    <xf numFmtId="0" fontId="28" fillId="0" borderId="0" xfId="59" applyNumberFormat="1" applyFont="1" applyBorder="1" applyAlignment="1">
      <alignment horizontal="center"/>
      <protection/>
    </xf>
    <xf numFmtId="0" fontId="19" fillId="0" borderId="0" xfId="59" applyFont="1" applyBorder="1" applyAlignment="1">
      <alignment horizontal="center"/>
      <protection/>
    </xf>
    <xf numFmtId="0" fontId="29" fillId="0" borderId="16" xfId="59" applyNumberFormat="1" applyFont="1" applyBorder="1">
      <alignment/>
      <protection/>
    </xf>
    <xf numFmtId="0" fontId="29" fillId="0" borderId="0" xfId="59" applyNumberFormat="1" applyFont="1" applyBorder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3" fontId="4" fillId="0" borderId="12" xfId="59" applyNumberFormat="1" applyFont="1" applyBorder="1">
      <alignment/>
      <protection/>
    </xf>
    <xf numFmtId="0" fontId="4" fillId="0" borderId="12" xfId="59" applyFont="1" applyBorder="1">
      <alignment/>
      <protection/>
    </xf>
    <xf numFmtId="3" fontId="4" fillId="0" borderId="13" xfId="59" applyNumberFormat="1" applyFont="1" applyBorder="1">
      <alignment/>
      <protection/>
    </xf>
    <xf numFmtId="0" fontId="4" fillId="0" borderId="13" xfId="59" applyFont="1" applyBorder="1">
      <alignment/>
      <protection/>
    </xf>
    <xf numFmtId="3" fontId="4" fillId="0" borderId="14" xfId="59" applyNumberFormat="1" applyFont="1" applyBorder="1">
      <alignment/>
      <protection/>
    </xf>
    <xf numFmtId="0" fontId="4" fillId="0" borderId="14" xfId="59" applyFont="1" applyBorder="1">
      <alignment/>
      <protection/>
    </xf>
    <xf numFmtId="3" fontId="4" fillId="0" borderId="0" xfId="59" applyNumberFormat="1" applyFont="1" applyBorder="1" applyAlignment="1">
      <alignment horizontal="right"/>
      <protection/>
    </xf>
    <xf numFmtId="3" fontId="4" fillId="0" borderId="0" xfId="59" applyNumberFormat="1" applyFont="1" applyBorder="1">
      <alignment/>
      <protection/>
    </xf>
    <xf numFmtId="0" fontId="39" fillId="0" borderId="0" xfId="59" applyFont="1" applyAlignment="1">
      <alignment horizontal="right"/>
      <protection/>
    </xf>
    <xf numFmtId="0" fontId="17" fillId="0" borderId="0" xfId="59" applyFont="1" applyAlignment="1" quotePrefix="1">
      <alignment horizontal="left"/>
      <protection/>
    </xf>
    <xf numFmtId="3" fontId="4" fillId="0" borderId="17" xfId="59" applyNumberFormat="1" applyFont="1" applyBorder="1">
      <alignment/>
      <protection/>
    </xf>
    <xf numFmtId="3" fontId="15" fillId="0" borderId="0" xfId="59" applyNumberFormat="1" applyFont="1" applyBorder="1" applyAlignment="1">
      <alignment horizontal="left"/>
      <protection/>
    </xf>
    <xf numFmtId="0" fontId="0" fillId="0" borderId="0" xfId="0" applyFill="1" applyAlignment="1">
      <alignment/>
    </xf>
    <xf numFmtId="0" fontId="40" fillId="0" borderId="0" xfId="60" applyFont="1" applyFill="1" applyAlignment="1">
      <alignment horizontal="center"/>
      <protection/>
    </xf>
    <xf numFmtId="0" fontId="41" fillId="0" borderId="0" xfId="0" applyFont="1" applyFill="1" applyAlignment="1">
      <alignment/>
    </xf>
    <xf numFmtId="0" fontId="28" fillId="0" borderId="0" xfId="60" applyNumberFormat="1" applyFont="1" applyFill="1" applyAlignment="1">
      <alignment horizontal="left"/>
      <protection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3" fontId="44" fillId="0" borderId="17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3" fontId="46" fillId="0" borderId="13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82" fontId="46" fillId="0" borderId="13" xfId="0" applyNumberFormat="1" applyFont="1" applyFill="1" applyBorder="1" applyAlignment="1" applyProtection="1">
      <alignment vertical="center"/>
      <protection/>
    </xf>
    <xf numFmtId="182" fontId="46" fillId="0" borderId="13" xfId="0" applyNumberFormat="1" applyFont="1" applyFill="1" applyBorder="1" applyAlignment="1" applyProtection="1" quotePrefix="1">
      <alignment vertical="center"/>
      <protection/>
    </xf>
    <xf numFmtId="182" fontId="48" fillId="0" borderId="13" xfId="0" applyNumberFormat="1" applyFont="1" applyFill="1" applyBorder="1" applyAlignment="1" applyProtection="1" quotePrefix="1">
      <alignment vertical="center"/>
      <protection/>
    </xf>
    <xf numFmtId="3" fontId="48" fillId="0" borderId="13" xfId="0" applyNumberFormat="1" applyFont="1" applyFill="1" applyBorder="1" applyAlignment="1">
      <alignment vertical="center"/>
    </xf>
    <xf numFmtId="3" fontId="48" fillId="0" borderId="18" xfId="0" applyNumberFormat="1" applyFont="1" applyFill="1" applyBorder="1" applyAlignment="1">
      <alignment vertical="center"/>
    </xf>
    <xf numFmtId="3" fontId="46" fillId="0" borderId="18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82" fontId="48" fillId="0" borderId="13" xfId="0" applyNumberFormat="1" applyFont="1" applyFill="1" applyBorder="1" applyAlignment="1" applyProtection="1">
      <alignment vertical="center"/>
      <protection/>
    </xf>
    <xf numFmtId="0" fontId="50" fillId="0" borderId="0" xfId="0" applyFont="1" applyFill="1" applyAlignment="1">
      <alignment vertical="center"/>
    </xf>
    <xf numFmtId="182" fontId="46" fillId="0" borderId="16" xfId="0" applyNumberFormat="1" applyFont="1" applyFill="1" applyBorder="1" applyAlignment="1" applyProtection="1" quotePrefix="1">
      <alignment vertical="center"/>
      <protection/>
    </xf>
    <xf numFmtId="182" fontId="46" fillId="0" borderId="16" xfId="0" applyNumberFormat="1" applyFont="1" applyFill="1" applyBorder="1" applyAlignment="1" applyProtection="1" quotePrefix="1">
      <alignment vertical="center"/>
      <protection/>
    </xf>
    <xf numFmtId="182" fontId="51" fillId="0" borderId="16" xfId="0" applyNumberFormat="1" applyFont="1" applyFill="1" applyBorder="1" applyAlignment="1" applyProtection="1">
      <alignment vertical="center"/>
      <protection/>
    </xf>
    <xf numFmtId="3" fontId="51" fillId="0" borderId="16" xfId="0" applyNumberFormat="1" applyFont="1" applyFill="1" applyBorder="1" applyAlignment="1">
      <alignment vertical="center"/>
    </xf>
    <xf numFmtId="3" fontId="46" fillId="0" borderId="16" xfId="0" applyNumberFormat="1" applyFont="1" applyFill="1" applyBorder="1" applyAlignment="1">
      <alignment vertical="center"/>
    </xf>
    <xf numFmtId="3" fontId="51" fillId="0" borderId="19" xfId="0" applyNumberFormat="1" applyFont="1" applyFill="1" applyBorder="1" applyAlignment="1">
      <alignment vertical="center"/>
    </xf>
    <xf numFmtId="0" fontId="30" fillId="0" borderId="0" xfId="0" applyNumberFormat="1" applyFont="1" applyFill="1" applyAlignment="1">
      <alignment horizontal="centerContinuous" vertical="center"/>
    </xf>
    <xf numFmtId="0" fontId="29" fillId="0" borderId="20" xfId="59" applyNumberFormat="1" applyFont="1" applyBorder="1">
      <alignment/>
      <protection/>
    </xf>
    <xf numFmtId="0" fontId="18" fillId="0" borderId="16" xfId="59" applyFont="1" applyBorder="1">
      <alignment/>
      <protection/>
    </xf>
    <xf numFmtId="0" fontId="32" fillId="0" borderId="21" xfId="59" applyNumberFormat="1" applyFont="1" applyBorder="1" applyAlignment="1">
      <alignment horizontal="center"/>
      <protection/>
    </xf>
    <xf numFmtId="0" fontId="4" fillId="0" borderId="21" xfId="59" applyFont="1" applyBorder="1">
      <alignment/>
      <protection/>
    </xf>
    <xf numFmtId="0" fontId="19" fillId="0" borderId="13" xfId="59" applyFont="1" applyBorder="1">
      <alignment/>
      <protection/>
    </xf>
    <xf numFmtId="0" fontId="19" fillId="0" borderId="0" xfId="59" applyFont="1">
      <alignment/>
      <protection/>
    </xf>
    <xf numFmtId="0" fontId="34" fillId="0" borderId="13" xfId="59" applyNumberFormat="1" applyFont="1" applyBorder="1">
      <alignment/>
      <protection/>
    </xf>
    <xf numFmtId="0" fontId="4" fillId="0" borderId="17" xfId="59" applyFont="1" applyBorder="1">
      <alignment/>
      <protection/>
    </xf>
    <xf numFmtId="3" fontId="4" fillId="0" borderId="21" xfId="59" applyNumberFormat="1" applyFont="1" applyBorder="1" applyAlignment="1">
      <alignment horizontal="right"/>
      <protection/>
    </xf>
    <xf numFmtId="3" fontId="4" fillId="0" borderId="21" xfId="59" applyNumberFormat="1" applyFont="1" applyBorder="1">
      <alignment/>
      <protection/>
    </xf>
    <xf numFmtId="0" fontId="27" fillId="0" borderId="22" xfId="59" applyFont="1" applyBorder="1" applyAlignment="1">
      <alignment horizontal="left" vertical="center"/>
      <protection/>
    </xf>
    <xf numFmtId="0" fontId="24" fillId="0" borderId="23" xfId="59" applyFont="1" applyBorder="1" applyAlignment="1">
      <alignment horizontal="center"/>
      <protection/>
    </xf>
    <xf numFmtId="0" fontId="24" fillId="0" borderId="4" xfId="59" applyFont="1" applyBorder="1" applyAlignment="1">
      <alignment horizontal="center"/>
      <protection/>
    </xf>
    <xf numFmtId="0" fontId="11" fillId="0" borderId="24" xfId="59" applyFont="1" applyBorder="1" applyAlignment="1">
      <alignment horizontal="center"/>
      <protection/>
    </xf>
    <xf numFmtId="3" fontId="4" fillId="0" borderId="15" xfId="59" applyNumberFormat="1" applyFont="1" applyBorder="1" applyAlignment="1">
      <alignment horizontal="right"/>
      <protection/>
    </xf>
    <xf numFmtId="3" fontId="4" fillId="0" borderId="15" xfId="59" applyNumberFormat="1" applyFont="1" applyBorder="1">
      <alignment/>
      <protection/>
    </xf>
    <xf numFmtId="0" fontId="56" fillId="0" borderId="4" xfId="0" applyFont="1" applyFill="1" applyBorder="1" applyAlignment="1">
      <alignment horizontal="centerContinuous" vertical="center"/>
    </xf>
    <xf numFmtId="0" fontId="56" fillId="0" borderId="20" xfId="0" applyFont="1" applyFill="1" applyBorder="1" applyAlignment="1">
      <alignment horizontal="centerContinuous" vertical="center"/>
    </xf>
    <xf numFmtId="0" fontId="35" fillId="0" borderId="20" xfId="0" applyNumberFormat="1" applyFont="1" applyFill="1" applyBorder="1" applyAlignment="1">
      <alignment horizontal="centerContinuous" vertical="center" wrapText="1"/>
    </xf>
    <xf numFmtId="0" fontId="57" fillId="0" borderId="20" xfId="0" applyFont="1" applyFill="1" applyBorder="1" applyAlignment="1">
      <alignment horizontal="centerContinuous" vertical="center" wrapText="1"/>
    </xf>
    <xf numFmtId="0" fontId="57" fillId="0" borderId="25" xfId="0" applyFont="1" applyFill="1" applyBorder="1" applyAlignment="1">
      <alignment horizontal="centerContinuous" vertical="center" wrapText="1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35" fillId="0" borderId="21" xfId="59" applyNumberFormat="1" applyFont="1" applyBorder="1" applyAlignment="1">
      <alignment horizontal="center" vertical="center" wrapText="1"/>
      <protection/>
    </xf>
    <xf numFmtId="0" fontId="18" fillId="0" borderId="17" xfId="59" applyFont="1" applyBorder="1">
      <alignment/>
      <protection/>
    </xf>
    <xf numFmtId="0" fontId="34" fillId="0" borderId="17" xfId="0" applyNumberFormat="1" applyFont="1" applyBorder="1" applyAlignment="1">
      <alignment horizontal="left" indent="1"/>
    </xf>
    <xf numFmtId="0" fontId="36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3" xfId="0" applyNumberFormat="1" applyFont="1" applyBorder="1" applyAlignment="1">
      <alignment horizontal="left" indent="1"/>
    </xf>
    <xf numFmtId="0" fontId="31" fillId="24" borderId="13" xfId="0" applyFont="1" applyFill="1" applyBorder="1" applyAlignment="1">
      <alignment horizontal="center"/>
    </xf>
    <xf numFmtId="0" fontId="52" fillId="24" borderId="13" xfId="0" applyNumberFormat="1" applyFont="1" applyFill="1" applyBorder="1" applyAlignment="1">
      <alignment horizontal="left" indent="1"/>
    </xf>
    <xf numFmtId="175" fontId="31" fillId="0" borderId="13" xfId="0" applyNumberFormat="1" applyFont="1" applyBorder="1" applyAlignment="1">
      <alignment horizontal="left" indent="1"/>
    </xf>
    <xf numFmtId="0" fontId="31" fillId="0" borderId="13" xfId="0" applyFont="1" applyBorder="1" applyAlignment="1">
      <alignment horizontal="center" vertical="center"/>
    </xf>
    <xf numFmtId="175" fontId="31" fillId="0" borderId="13" xfId="0" applyNumberFormat="1" applyFont="1" applyBorder="1" applyAlignment="1">
      <alignment horizontal="left" vertical="center" wrapText="1" indent="1"/>
    </xf>
    <xf numFmtId="175" fontId="31" fillId="0" borderId="13" xfId="0" applyNumberFormat="1" applyFont="1" applyBorder="1" applyAlignment="1">
      <alignment horizontal="left" wrapText="1" indent="1"/>
    </xf>
    <xf numFmtId="0" fontId="36" fillId="0" borderId="13" xfId="0" applyNumberFormat="1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13" xfId="0" applyNumberFormat="1" applyFont="1" applyBorder="1" applyAlignment="1">
      <alignment horizontal="left" indent="1"/>
    </xf>
    <xf numFmtId="0" fontId="36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left" indent="1"/>
    </xf>
    <xf numFmtId="0" fontId="4" fillId="0" borderId="13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7" xfId="0" applyNumberFormat="1" applyFont="1" applyBorder="1" applyAlignment="1">
      <alignment horizontal="left" indent="1"/>
    </xf>
    <xf numFmtId="0" fontId="31" fillId="0" borderId="13" xfId="0" applyFont="1" applyBorder="1" applyAlignment="1">
      <alignment horizontal="center" wrapText="1"/>
    </xf>
    <xf numFmtId="0" fontId="13" fillId="25" borderId="13" xfId="0" applyFont="1" applyFill="1" applyBorder="1" applyAlignment="1">
      <alignment horizontal="center"/>
    </xf>
    <xf numFmtId="0" fontId="36" fillId="0" borderId="13" xfId="0" applyNumberFormat="1" applyFont="1" applyBorder="1" applyAlignment="1">
      <alignment/>
    </xf>
    <xf numFmtId="0" fontId="13" fillId="0" borderId="13" xfId="59" applyFont="1" applyBorder="1" applyAlignment="1">
      <alignment horizontal="center"/>
      <protection/>
    </xf>
    <xf numFmtId="0" fontId="31" fillId="0" borderId="13" xfId="59" applyFont="1" applyBorder="1" applyAlignment="1">
      <alignment horizontal="center"/>
      <protection/>
    </xf>
    <xf numFmtId="0" fontId="14" fillId="0" borderId="13" xfId="59" applyFont="1" applyBorder="1" applyAlignment="1">
      <alignment horizontal="center"/>
      <protection/>
    </xf>
    <xf numFmtId="0" fontId="36" fillId="0" borderId="13" xfId="59" applyFont="1" applyBorder="1" applyAlignment="1">
      <alignment horizontal="center"/>
      <protection/>
    </xf>
    <xf numFmtId="0" fontId="36" fillId="0" borderId="13" xfId="59" applyNumberFormat="1" applyFont="1" applyBorder="1" applyAlignment="1">
      <alignment horizontal="left"/>
      <protection/>
    </xf>
    <xf numFmtId="0" fontId="36" fillId="0" borderId="13" xfId="59" applyNumberFormat="1" applyFont="1" applyBorder="1">
      <alignment/>
      <protection/>
    </xf>
    <xf numFmtId="0" fontId="31" fillId="0" borderId="13" xfId="59" applyNumberFormat="1" applyFont="1" applyBorder="1">
      <alignment/>
      <protection/>
    </xf>
    <xf numFmtId="0" fontId="36" fillId="0" borderId="15" xfId="59" applyNumberFormat="1" applyFont="1" applyBorder="1" applyAlignment="1">
      <alignment horizontal="center" vertical="center" wrapText="1"/>
      <protection/>
    </xf>
    <xf numFmtId="0" fontId="36" fillId="0" borderId="24" xfId="59" applyNumberFormat="1" applyFont="1" applyBorder="1" applyAlignment="1">
      <alignment horizontal="center" vertical="center" wrapText="1"/>
      <protection/>
    </xf>
    <xf numFmtId="0" fontId="36" fillId="0" borderId="23" xfId="59" applyNumberFormat="1" applyFont="1" applyBorder="1" applyAlignment="1">
      <alignment horizontal="center" vertical="center" wrapText="1"/>
      <protection/>
    </xf>
    <xf numFmtId="0" fontId="18" fillId="0" borderId="15" xfId="59" applyFont="1" applyBorder="1" applyAlignment="1">
      <alignment horizontal="center" vertical="center"/>
      <protection/>
    </xf>
    <xf numFmtId="0" fontId="18" fillId="0" borderId="15" xfId="59" applyFont="1" applyBorder="1" applyAlignment="1" quotePrefix="1">
      <alignment horizontal="center" vertical="center"/>
      <protection/>
    </xf>
    <xf numFmtId="0" fontId="52" fillId="0" borderId="13" xfId="59" applyFont="1" applyBorder="1" applyAlignment="1">
      <alignment horizontal="center"/>
      <protection/>
    </xf>
    <xf numFmtId="0" fontId="31" fillId="0" borderId="16" xfId="59" applyNumberFormat="1" applyFont="1" applyBorder="1">
      <alignment/>
      <protection/>
    </xf>
    <xf numFmtId="0" fontId="4" fillId="0" borderId="21" xfId="59" applyFont="1" applyBorder="1" applyAlignment="1">
      <alignment horizontal="center"/>
      <protection/>
    </xf>
    <xf numFmtId="0" fontId="36" fillId="0" borderId="21" xfId="59" applyNumberFormat="1" applyFont="1" applyBorder="1" applyAlignment="1">
      <alignment horizontal="center"/>
      <protection/>
    </xf>
    <xf numFmtId="0" fontId="36" fillId="0" borderId="0" xfId="59" applyNumberFormat="1" applyFont="1" applyAlignment="1">
      <alignment horizontal="left"/>
      <protection/>
    </xf>
    <xf numFmtId="0" fontId="59" fillId="0" borderId="4" xfId="59" applyFont="1" applyBorder="1" applyAlignment="1">
      <alignment horizontal="center" vertical="center" wrapText="1"/>
      <protection/>
    </xf>
    <xf numFmtId="0" fontId="35" fillId="0" borderId="4" xfId="59" applyFont="1" applyBorder="1" applyAlignment="1">
      <alignment horizontal="center" vertical="center" wrapText="1"/>
      <protection/>
    </xf>
    <xf numFmtId="0" fontId="59" fillId="0" borderId="24" xfId="59" applyFont="1" applyBorder="1" applyAlignment="1">
      <alignment horizontal="center" vertical="center" wrapText="1"/>
      <protection/>
    </xf>
    <xf numFmtId="0" fontId="35" fillId="0" borderId="24" xfId="59" applyFont="1" applyBorder="1" applyAlignment="1">
      <alignment horizontal="center" vertical="center" wrapText="1"/>
      <protection/>
    </xf>
    <xf numFmtId="0" fontId="35" fillId="0" borderId="26" xfId="59" applyNumberFormat="1" applyFont="1" applyBorder="1" applyAlignment="1">
      <alignment horizontal="center" vertical="center" wrapText="1"/>
      <protection/>
    </xf>
    <xf numFmtId="0" fontId="29" fillId="0" borderId="15" xfId="59" applyFont="1" applyBorder="1" applyAlignment="1">
      <alignment horizontal="center" vertical="center"/>
      <protection/>
    </xf>
    <xf numFmtId="0" fontId="29" fillId="0" borderId="24" xfId="59" applyFont="1" applyBorder="1" applyAlignment="1">
      <alignment horizontal="center" vertical="center"/>
      <protection/>
    </xf>
    <xf numFmtId="0" fontId="29" fillId="0" borderId="15" xfId="59" applyFont="1" applyBorder="1" applyAlignment="1" quotePrefix="1">
      <alignment horizontal="center" vertical="center"/>
      <protection/>
    </xf>
    <xf numFmtId="0" fontId="24" fillId="0" borderId="0" xfId="59" applyFont="1" applyAlignment="1">
      <alignment vertical="center"/>
      <protection/>
    </xf>
    <xf numFmtId="0" fontId="35" fillId="0" borderId="27" xfId="59" applyNumberFormat="1" applyFont="1" applyBorder="1" applyAlignment="1">
      <alignment vertical="center"/>
      <protection/>
    </xf>
    <xf numFmtId="172" fontId="28" fillId="0" borderId="28" xfId="59" applyNumberFormat="1" applyFont="1" applyBorder="1" applyAlignment="1">
      <alignment horizontal="left"/>
      <protection/>
    </xf>
    <xf numFmtId="173" fontId="28" fillId="0" borderId="13" xfId="59" applyNumberFormat="1" applyFont="1" applyBorder="1" applyAlignment="1">
      <alignment horizontal="left"/>
      <protection/>
    </xf>
    <xf numFmtId="0" fontId="35" fillId="0" borderId="28" xfId="59" applyFont="1" applyBorder="1" applyAlignment="1">
      <alignment vertical="center"/>
      <protection/>
    </xf>
    <xf numFmtId="0" fontId="35" fillId="0" borderId="18" xfId="59" applyFont="1" applyBorder="1" applyAlignment="1">
      <alignment vertical="center"/>
      <protection/>
    </xf>
    <xf numFmtId="3" fontId="28" fillId="0" borderId="13" xfId="59" applyNumberFormat="1" applyFont="1" applyBorder="1">
      <alignment/>
      <protection/>
    </xf>
    <xf numFmtId="0" fontId="35" fillId="0" borderId="27" xfId="59" applyFont="1" applyBorder="1" applyAlignment="1">
      <alignment horizontal="left" vertical="center"/>
      <protection/>
    </xf>
    <xf numFmtId="0" fontId="35" fillId="0" borderId="28" xfId="59" applyFont="1" applyBorder="1" applyAlignment="1">
      <alignment horizontal="left" vertical="center"/>
      <protection/>
    </xf>
    <xf numFmtId="0" fontId="35" fillId="0" borderId="18" xfId="59" applyFont="1" applyBorder="1" applyAlignment="1">
      <alignment horizontal="left" vertical="center"/>
      <protection/>
    </xf>
    <xf numFmtId="172" fontId="28" fillId="0" borderId="27" xfId="59" applyNumberFormat="1" applyFont="1" applyBorder="1" applyAlignment="1">
      <alignment horizontal="center"/>
      <protection/>
    </xf>
    <xf numFmtId="172" fontId="28" fillId="0" borderId="28" xfId="59" applyNumberFormat="1" applyFont="1" applyBorder="1" applyAlignment="1">
      <alignment horizontal="center"/>
      <protection/>
    </xf>
    <xf numFmtId="172" fontId="28" fillId="0" borderId="18" xfId="59" applyNumberFormat="1" applyFont="1" applyBorder="1" applyAlignment="1">
      <alignment horizontal="center"/>
      <protection/>
    </xf>
    <xf numFmtId="0" fontId="28" fillId="0" borderId="27" xfId="59" applyFont="1" applyBorder="1" applyAlignment="1">
      <alignment horizontal="center" vertical="center"/>
      <protection/>
    </xf>
    <xf numFmtId="0" fontId="35" fillId="0" borderId="29" xfId="59" applyFont="1" applyBorder="1" applyAlignment="1">
      <alignment horizontal="left" vertical="center"/>
      <protection/>
    </xf>
    <xf numFmtId="3" fontId="28" fillId="0" borderId="16" xfId="59" applyNumberFormat="1" applyFont="1" applyBorder="1">
      <alignment/>
      <protection/>
    </xf>
    <xf numFmtId="3" fontId="4" fillId="0" borderId="16" xfId="59" applyNumberFormat="1" applyFont="1" applyBorder="1">
      <alignment/>
      <protection/>
    </xf>
    <xf numFmtId="0" fontId="4" fillId="0" borderId="16" xfId="59" applyFont="1" applyBorder="1">
      <alignment/>
      <protection/>
    </xf>
    <xf numFmtId="0" fontId="24" fillId="0" borderId="0" xfId="59" applyFont="1">
      <alignment/>
      <protection/>
    </xf>
    <xf numFmtId="0" fontId="36" fillId="0" borderId="27" xfId="59" applyNumberFormat="1" applyFont="1" applyBorder="1" applyAlignment="1">
      <alignment vertical="center"/>
      <protection/>
    </xf>
    <xf numFmtId="0" fontId="13" fillId="0" borderId="28" xfId="59" applyFont="1" applyBorder="1" applyAlignment="1">
      <alignment vertical="center"/>
      <protection/>
    </xf>
    <xf numFmtId="0" fontId="13" fillId="0" borderId="18" xfId="59" applyFont="1" applyBorder="1" applyAlignment="1">
      <alignment vertical="center"/>
      <protection/>
    </xf>
    <xf numFmtId="0" fontId="31" fillId="0" borderId="27" xfId="59" applyNumberFormat="1" applyFont="1" applyBorder="1" applyAlignment="1">
      <alignment vertical="center"/>
      <protection/>
    </xf>
    <xf numFmtId="0" fontId="62" fillId="0" borderId="28" xfId="59" applyFont="1" applyBorder="1" applyAlignment="1">
      <alignment vertical="center"/>
      <protection/>
    </xf>
    <xf numFmtId="0" fontId="31" fillId="0" borderId="18" xfId="59" applyFont="1" applyBorder="1" applyAlignment="1">
      <alignment vertical="center"/>
      <protection/>
    </xf>
    <xf numFmtId="0" fontId="14" fillId="0" borderId="28" xfId="59" applyFont="1" applyBorder="1" applyAlignment="1">
      <alignment vertical="center"/>
      <protection/>
    </xf>
    <xf numFmtId="172" fontId="4" fillId="0" borderId="27" xfId="59" applyNumberFormat="1" applyFont="1" applyBorder="1" applyAlignment="1">
      <alignment horizontal="right"/>
      <protection/>
    </xf>
    <xf numFmtId="172" fontId="31" fillId="0" borderId="28" xfId="59" applyNumberFormat="1" applyFont="1" applyBorder="1" applyAlignment="1">
      <alignment/>
      <protection/>
    </xf>
    <xf numFmtId="172" fontId="31" fillId="0" borderId="18" xfId="59" applyNumberFormat="1" applyFont="1" applyBorder="1" applyAlignment="1">
      <alignment/>
      <protection/>
    </xf>
    <xf numFmtId="172" fontId="31" fillId="0" borderId="27" xfId="59" applyNumberFormat="1" applyFont="1" applyBorder="1" applyAlignment="1">
      <alignment/>
      <protection/>
    </xf>
    <xf numFmtId="172" fontId="31" fillId="0" borderId="28" xfId="59" applyNumberFormat="1" applyFont="1" applyBorder="1" applyAlignment="1">
      <alignment horizontal="right"/>
      <protection/>
    </xf>
    <xf numFmtId="172" fontId="4" fillId="0" borderId="28" xfId="59" applyNumberFormat="1" applyFont="1" applyBorder="1" applyAlignment="1">
      <alignment horizontal="right"/>
      <protection/>
    </xf>
    <xf numFmtId="172" fontId="4" fillId="0" borderId="18" xfId="59" applyNumberFormat="1" applyFont="1" applyBorder="1" applyAlignment="1">
      <alignment horizontal="center"/>
      <protection/>
    </xf>
    <xf numFmtId="172" fontId="36" fillId="0" borderId="27" xfId="59" applyNumberFormat="1" applyFont="1" applyBorder="1" applyAlignment="1">
      <alignment vertical="center"/>
      <protection/>
    </xf>
    <xf numFmtId="172" fontId="4" fillId="0" borderId="27" xfId="59" applyNumberFormat="1" applyFont="1" applyBorder="1" applyAlignment="1">
      <alignment/>
      <protection/>
    </xf>
    <xf numFmtId="172" fontId="4" fillId="0" borderId="28" xfId="59" applyNumberFormat="1" applyFont="1" applyBorder="1" applyAlignment="1">
      <alignment/>
      <protection/>
    </xf>
    <xf numFmtId="172" fontId="4" fillId="0" borderId="28" xfId="59" applyNumberFormat="1" applyFont="1" applyBorder="1" applyAlignment="1" quotePrefix="1">
      <alignment horizontal="center"/>
      <protection/>
    </xf>
    <xf numFmtId="172" fontId="4" fillId="0" borderId="29" xfId="59" applyNumberFormat="1" applyFont="1" applyBorder="1" applyAlignment="1">
      <alignment/>
      <protection/>
    </xf>
    <xf numFmtId="172" fontId="4" fillId="0" borderId="30" xfId="59" applyNumberFormat="1" applyFont="1" applyBorder="1" applyAlignment="1">
      <alignment/>
      <protection/>
    </xf>
    <xf numFmtId="172" fontId="4" fillId="0" borderId="19" xfId="59" applyNumberFormat="1" applyFont="1" applyBorder="1" applyAlignment="1">
      <alignment horizontal="center"/>
      <protection/>
    </xf>
    <xf numFmtId="172" fontId="4" fillId="0" borderId="29" xfId="59" applyNumberFormat="1" applyFont="1" applyBorder="1" applyAlignment="1">
      <alignment horizontal="right"/>
      <protection/>
    </xf>
    <xf numFmtId="172" fontId="4" fillId="0" borderId="30" xfId="59" applyNumberFormat="1" applyFont="1" applyBorder="1" applyAlignment="1">
      <alignment horizontal="center"/>
      <protection/>
    </xf>
    <xf numFmtId="172" fontId="4" fillId="0" borderId="30" xfId="59" applyNumberFormat="1" applyFont="1" applyBorder="1" applyAlignment="1">
      <alignment horizontal="right"/>
      <protection/>
    </xf>
    <xf numFmtId="172" fontId="4" fillId="0" borderId="19" xfId="59" applyNumberFormat="1" applyFont="1" applyBorder="1" applyAlignment="1">
      <alignment horizontal="right"/>
      <protection/>
    </xf>
    <xf numFmtId="0" fontId="53" fillId="0" borderId="23" xfId="0" applyNumberFormat="1" applyFont="1" applyFill="1" applyBorder="1" applyAlignment="1">
      <alignment horizontal="centerContinuous" vertical="center"/>
    </xf>
    <xf numFmtId="0" fontId="30" fillId="0" borderId="21" xfId="0" applyNumberFormat="1" applyFont="1" applyFill="1" applyBorder="1" applyAlignment="1">
      <alignment horizontal="center" vertical="center" wrapText="1"/>
    </xf>
    <xf numFmtId="0" fontId="53" fillId="0" borderId="31" xfId="0" applyNumberFormat="1" applyFont="1" applyFill="1" applyBorder="1" applyAlignment="1">
      <alignment horizontal="centerContinuous" vertical="center"/>
    </xf>
    <xf numFmtId="0" fontId="18" fillId="0" borderId="0" xfId="59" applyFont="1" applyAlignment="1">
      <alignment vertical="center"/>
      <protection/>
    </xf>
    <xf numFmtId="0" fontId="66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24" fillId="0" borderId="14" xfId="59" applyFont="1" applyBorder="1" applyAlignment="1">
      <alignment horizontal="center"/>
      <protection/>
    </xf>
    <xf numFmtId="0" fontId="36" fillId="0" borderId="14" xfId="59" applyNumberFormat="1" applyFont="1" applyBorder="1" applyAlignment="1">
      <alignment horizontal="center"/>
      <protection/>
    </xf>
    <xf numFmtId="0" fontId="58" fillId="0" borderId="0" xfId="60" applyNumberFormat="1" applyFont="1" applyFill="1" applyAlignment="1">
      <alignment horizontal="left"/>
      <protection/>
    </xf>
    <xf numFmtId="0" fontId="65" fillId="0" borderId="0" xfId="0" applyNumberFormat="1" applyFont="1" applyFill="1" applyAlignment="1">
      <alignment horizontal="centerContinuous" vertical="center"/>
    </xf>
    <xf numFmtId="0" fontId="28" fillId="0" borderId="15" xfId="0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82" fontId="48" fillId="0" borderId="16" xfId="0" applyNumberFormat="1" applyFont="1" applyFill="1" applyBorder="1" applyAlignment="1" applyProtection="1">
      <alignment vertical="center"/>
      <protection/>
    </xf>
    <xf numFmtId="182" fontId="48" fillId="0" borderId="16" xfId="0" applyNumberFormat="1" applyFont="1" applyFill="1" applyBorder="1" applyAlignment="1" applyProtection="1" quotePrefix="1">
      <alignment vertical="center"/>
      <protection/>
    </xf>
    <xf numFmtId="182" fontId="46" fillId="0" borderId="14" xfId="0" applyNumberFormat="1" applyFont="1" applyFill="1" applyBorder="1" applyAlignment="1" applyProtection="1">
      <alignment vertical="center"/>
      <protection/>
    </xf>
    <xf numFmtId="182" fontId="46" fillId="0" borderId="14" xfId="0" applyNumberFormat="1" applyFont="1" applyFill="1" applyBorder="1" applyAlignment="1" applyProtection="1" quotePrefix="1">
      <alignment vertical="center"/>
      <protection/>
    </xf>
    <xf numFmtId="182" fontId="46" fillId="0" borderId="14" xfId="0" applyNumberFormat="1" applyFont="1" applyFill="1" applyBorder="1" applyAlignment="1" applyProtection="1" quotePrefix="1">
      <alignment vertical="center"/>
      <protection/>
    </xf>
    <xf numFmtId="182" fontId="51" fillId="0" borderId="14" xfId="0" applyNumberFormat="1" applyFont="1" applyFill="1" applyBorder="1" applyAlignment="1" applyProtection="1">
      <alignment vertical="center"/>
      <protection/>
    </xf>
    <xf numFmtId="3" fontId="51" fillId="0" borderId="14" xfId="0" applyNumberFormat="1" applyFont="1" applyFill="1" applyBorder="1" applyAlignment="1">
      <alignment vertical="center"/>
    </xf>
    <xf numFmtId="3" fontId="46" fillId="0" borderId="14" xfId="0" applyNumberFormat="1" applyFont="1" applyFill="1" applyBorder="1" applyAlignment="1">
      <alignment vertical="center"/>
    </xf>
    <xf numFmtId="3" fontId="51" fillId="0" borderId="32" xfId="0" applyNumberFormat="1" applyFont="1" applyFill="1" applyBorder="1" applyAlignment="1">
      <alignment vertical="center"/>
    </xf>
    <xf numFmtId="0" fontId="72" fillId="0" borderId="17" xfId="0" applyFont="1" applyFill="1" applyBorder="1" applyAlignment="1">
      <alignment horizontal="center" vertical="center"/>
    </xf>
    <xf numFmtId="3" fontId="72" fillId="0" borderId="17" xfId="0" applyNumberFormat="1" applyFont="1" applyFill="1" applyBorder="1" applyAlignment="1">
      <alignment horizontal="center" vertical="center"/>
    </xf>
    <xf numFmtId="3" fontId="73" fillId="0" borderId="17" xfId="0" applyNumberFormat="1" applyFont="1" applyFill="1" applyBorder="1" applyAlignment="1">
      <alignment vertical="center"/>
    </xf>
    <xf numFmtId="0" fontId="74" fillId="0" borderId="13" xfId="0" applyFont="1" applyFill="1" applyBorder="1" applyAlignment="1">
      <alignment horizontal="center" vertical="center"/>
    </xf>
    <xf numFmtId="3" fontId="74" fillId="0" borderId="13" xfId="0" applyNumberFormat="1" applyFont="1" applyFill="1" applyBorder="1" applyAlignment="1">
      <alignment vertical="center"/>
    </xf>
    <xf numFmtId="3" fontId="75" fillId="0" borderId="13" xfId="0" applyNumberFormat="1" applyFont="1" applyFill="1" applyBorder="1" applyAlignment="1">
      <alignment vertical="center"/>
    </xf>
    <xf numFmtId="182" fontId="67" fillId="0" borderId="13" xfId="0" applyNumberFormat="1" applyFont="1" applyFill="1" applyBorder="1" applyAlignment="1">
      <alignment horizontal="center" vertical="center"/>
    </xf>
    <xf numFmtId="182" fontId="67" fillId="0" borderId="13" xfId="0" applyNumberFormat="1" applyFont="1" applyFill="1" applyBorder="1" applyAlignment="1" applyProtection="1">
      <alignment horizontal="left" vertical="center"/>
      <protection/>
    </xf>
    <xf numFmtId="182" fontId="75" fillId="0" borderId="13" xfId="0" applyNumberFormat="1" applyFont="1" applyFill="1" applyBorder="1" applyAlignment="1" applyProtection="1">
      <alignment vertical="center"/>
      <protection/>
    </xf>
    <xf numFmtId="182" fontId="74" fillId="0" borderId="13" xfId="0" applyNumberFormat="1" applyFont="1" applyFill="1" applyBorder="1" applyAlignment="1">
      <alignment horizontal="center" vertical="center"/>
    </xf>
    <xf numFmtId="182" fontId="74" fillId="0" borderId="13" xfId="0" applyNumberFormat="1" applyFont="1" applyFill="1" applyBorder="1" applyAlignment="1" applyProtection="1">
      <alignment horizontal="left" vertical="center" wrapText="1"/>
      <protection/>
    </xf>
    <xf numFmtId="182" fontId="74" fillId="0" borderId="13" xfId="0" applyNumberFormat="1" applyFont="1" applyFill="1" applyBorder="1" applyAlignment="1" applyProtection="1">
      <alignment horizontal="justify" vertical="center" wrapText="1"/>
      <protection/>
    </xf>
    <xf numFmtId="182" fontId="74" fillId="0" borderId="13" xfId="0" applyNumberFormat="1" applyFont="1" applyFill="1" applyBorder="1" applyAlignment="1" applyProtection="1">
      <alignment horizontal="center" vertical="center"/>
      <protection/>
    </xf>
    <xf numFmtId="182" fontId="74" fillId="0" borderId="13" xfId="0" applyNumberFormat="1" applyFont="1" applyFill="1" applyBorder="1" applyAlignment="1" applyProtection="1">
      <alignment horizontal="justify" vertical="center"/>
      <protection/>
    </xf>
    <xf numFmtId="182" fontId="75" fillId="0" borderId="14" xfId="0" applyNumberFormat="1" applyFont="1" applyFill="1" applyBorder="1" applyAlignment="1" applyProtection="1">
      <alignment vertical="center"/>
      <protection/>
    </xf>
    <xf numFmtId="182" fontId="74" fillId="0" borderId="16" xfId="0" applyNumberFormat="1" applyFont="1" applyFill="1" applyBorder="1" applyAlignment="1" applyProtection="1">
      <alignment horizontal="center" vertical="center"/>
      <protection/>
    </xf>
    <xf numFmtId="182" fontId="75" fillId="0" borderId="16" xfId="0" applyNumberFormat="1" applyFont="1" applyFill="1" applyBorder="1" applyAlignment="1" applyProtection="1">
      <alignment vertical="center"/>
      <protection/>
    </xf>
    <xf numFmtId="182" fontId="67" fillId="0" borderId="14" xfId="0" applyNumberFormat="1" applyFont="1" applyFill="1" applyBorder="1" applyAlignment="1">
      <alignment horizontal="center" vertical="center"/>
    </xf>
    <xf numFmtId="182" fontId="67" fillId="0" borderId="14" xfId="0" applyNumberFormat="1" applyFont="1" applyFill="1" applyBorder="1" applyAlignment="1" applyProtection="1">
      <alignment horizontal="left" vertical="center"/>
      <protection/>
    </xf>
    <xf numFmtId="182" fontId="48" fillId="0" borderId="14" xfId="0" applyNumberFormat="1" applyFont="1" applyFill="1" applyBorder="1" applyAlignment="1" applyProtection="1" quotePrefix="1">
      <alignment vertical="center"/>
      <protection/>
    </xf>
    <xf numFmtId="182" fontId="48" fillId="0" borderId="14" xfId="0" applyNumberFormat="1" applyFont="1" applyFill="1" applyBorder="1" applyAlignment="1" applyProtection="1">
      <alignment vertical="center"/>
      <protection/>
    </xf>
    <xf numFmtId="3" fontId="46" fillId="0" borderId="14" xfId="0" applyNumberFormat="1" applyFont="1" applyFill="1" applyBorder="1" applyAlignment="1">
      <alignment vertical="center"/>
    </xf>
    <xf numFmtId="3" fontId="48" fillId="0" borderId="14" xfId="0" applyNumberFormat="1" applyFont="1" applyFill="1" applyBorder="1" applyAlignment="1">
      <alignment vertical="center"/>
    </xf>
    <xf numFmtId="3" fontId="46" fillId="0" borderId="32" xfId="0" applyNumberFormat="1" applyFont="1" applyFill="1" applyBorder="1" applyAlignment="1">
      <alignment vertical="center"/>
    </xf>
    <xf numFmtId="182" fontId="46" fillId="0" borderId="13" xfId="0" applyNumberFormat="1" applyFont="1" applyFill="1" applyBorder="1" applyAlignment="1" applyProtection="1" quotePrefix="1">
      <alignment vertical="center"/>
      <protection/>
    </xf>
    <xf numFmtId="182" fontId="51" fillId="0" borderId="13" xfId="0" applyNumberFormat="1" applyFont="1" applyFill="1" applyBorder="1" applyAlignment="1" applyProtection="1">
      <alignment vertical="center"/>
      <protection/>
    </xf>
    <xf numFmtId="3" fontId="51" fillId="0" borderId="13" xfId="0" applyNumberFormat="1" applyFont="1" applyFill="1" applyBorder="1" applyAlignment="1">
      <alignment vertical="center"/>
    </xf>
    <xf numFmtId="3" fontId="46" fillId="0" borderId="13" xfId="0" applyNumberFormat="1" applyFont="1" applyFill="1" applyBorder="1" applyAlignment="1">
      <alignment vertical="center"/>
    </xf>
    <xf numFmtId="3" fontId="51" fillId="0" borderId="18" xfId="0" applyNumberFormat="1" applyFont="1" applyFill="1" applyBorder="1" applyAlignment="1">
      <alignment vertical="center"/>
    </xf>
    <xf numFmtId="182" fontId="53" fillId="0" borderId="14" xfId="0" applyNumberFormat="1" applyFont="1" applyFill="1" applyBorder="1" applyAlignment="1" applyProtection="1">
      <alignment horizontal="center" vertical="center"/>
      <protection/>
    </xf>
    <xf numFmtId="182" fontId="53" fillId="0" borderId="14" xfId="0" applyNumberFormat="1" applyFont="1" applyFill="1" applyBorder="1" applyAlignment="1" applyProtection="1">
      <alignment horizontal="justify" vertical="center"/>
      <protection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67" fillId="0" borderId="0" xfId="0" applyFont="1" applyFill="1" applyAlignment="1">
      <alignment horizontal="left" vertical="center"/>
    </xf>
    <xf numFmtId="182" fontId="74" fillId="0" borderId="16" xfId="0" applyNumberFormat="1" applyFont="1" applyFill="1" applyBorder="1" applyAlignment="1" applyProtection="1">
      <alignment horizontal="justify" vertical="center"/>
      <protection/>
    </xf>
    <xf numFmtId="0" fontId="74" fillId="0" borderId="23" xfId="0" applyNumberFormat="1" applyFont="1" applyFill="1" applyBorder="1" applyAlignment="1">
      <alignment horizontal="centerContinuous" vertical="center"/>
    </xf>
    <xf numFmtId="0" fontId="76" fillId="0" borderId="4" xfId="0" applyFont="1" applyFill="1" applyBorder="1" applyAlignment="1">
      <alignment horizontal="centerContinuous" vertical="center"/>
    </xf>
    <xf numFmtId="0" fontId="74" fillId="0" borderId="31" xfId="0" applyNumberFormat="1" applyFont="1" applyFill="1" applyBorder="1" applyAlignment="1">
      <alignment horizontal="centerContinuous" vertical="center"/>
    </xf>
    <xf numFmtId="0" fontId="76" fillId="0" borderId="20" xfId="0" applyFont="1" applyFill="1" applyBorder="1" applyAlignment="1">
      <alignment horizontal="centerContinuous" vertical="center"/>
    </xf>
    <xf numFmtId="0" fontId="47" fillId="0" borderId="2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1" fillId="0" borderId="21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1" fillId="0" borderId="21" xfId="0" applyFont="1" applyFill="1" applyBorder="1" applyAlignment="1">
      <alignment vertical="center"/>
    </xf>
    <xf numFmtId="0" fontId="42" fillId="0" borderId="26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3" fontId="46" fillId="0" borderId="16" xfId="0" applyNumberFormat="1" applyFont="1" applyFill="1" applyBorder="1" applyAlignment="1">
      <alignment vertical="center"/>
    </xf>
    <xf numFmtId="3" fontId="48" fillId="0" borderId="16" xfId="0" applyNumberFormat="1" applyFont="1" applyFill="1" applyBorder="1" applyAlignment="1">
      <alignment vertical="center"/>
    </xf>
    <xf numFmtId="3" fontId="46" fillId="0" borderId="19" xfId="0" applyNumberFormat="1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41" fillId="0" borderId="14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74" fillId="0" borderId="23" xfId="0" applyNumberFormat="1" applyFont="1" applyFill="1" applyBorder="1" applyAlignment="1">
      <alignment horizontal="centerContinuous" vertical="center" wrapText="1"/>
    </xf>
    <xf numFmtId="182" fontId="74" fillId="0" borderId="17" xfId="0" applyNumberFormat="1" applyFont="1" applyFill="1" applyBorder="1" applyAlignment="1">
      <alignment horizontal="center" vertical="center"/>
    </xf>
    <xf numFmtId="182" fontId="74" fillId="0" borderId="17" xfId="0" applyNumberFormat="1" applyFont="1" applyFill="1" applyBorder="1" applyAlignment="1" applyProtection="1">
      <alignment horizontal="justify" vertical="center" wrapText="1"/>
      <protection/>
    </xf>
    <xf numFmtId="3" fontId="46" fillId="0" borderId="17" xfId="0" applyNumberFormat="1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182" fontId="67" fillId="0" borderId="17" xfId="0" applyNumberFormat="1" applyFont="1" applyFill="1" applyBorder="1" applyAlignment="1">
      <alignment horizontal="center" vertical="center"/>
    </xf>
    <xf numFmtId="182" fontId="67" fillId="0" borderId="17" xfId="0" applyNumberFormat="1" applyFont="1" applyFill="1" applyBorder="1" applyAlignment="1" applyProtection="1">
      <alignment horizontal="justify" vertical="center" wrapText="1"/>
      <protection/>
    </xf>
    <xf numFmtId="0" fontId="50" fillId="0" borderId="14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7" fillId="0" borderId="0" xfId="59" applyNumberFormat="1" applyFont="1" applyBorder="1" applyAlignment="1">
      <alignment horizontal="center"/>
      <protection/>
    </xf>
    <xf numFmtId="0" fontId="71" fillId="0" borderId="0" xfId="59" applyFont="1" applyBorder="1" applyAlignment="1">
      <alignment horizontal="center"/>
      <protection/>
    </xf>
    <xf numFmtId="0" fontId="31" fillId="0" borderId="14" xfId="0" applyFont="1" applyBorder="1" applyAlignment="1">
      <alignment horizontal="center"/>
    </xf>
    <xf numFmtId="0" fontId="77" fillId="0" borderId="0" xfId="59" applyFont="1" applyBorder="1" applyAlignment="1">
      <alignment horizontal="center"/>
      <protection/>
    </xf>
    <xf numFmtId="0" fontId="30" fillId="0" borderId="0" xfId="59" applyNumberFormat="1" applyFont="1" applyBorder="1" applyAlignment="1">
      <alignment horizontal="center"/>
      <protection/>
    </xf>
    <xf numFmtId="0" fontId="30" fillId="0" borderId="0" xfId="59" applyNumberFormat="1" applyFont="1" applyBorder="1" applyAlignment="1">
      <alignment horizontal="left"/>
      <protection/>
    </xf>
    <xf numFmtId="0" fontId="77" fillId="0" borderId="0" xfId="59" applyFont="1">
      <alignment/>
      <protection/>
    </xf>
    <xf numFmtId="0" fontId="39" fillId="0" borderId="0" xfId="59" applyFont="1" applyBorder="1" applyAlignment="1">
      <alignment horizontal="center"/>
      <protection/>
    </xf>
    <xf numFmtId="0" fontId="39" fillId="0" borderId="0" xfId="59" applyFont="1">
      <alignment/>
      <protection/>
    </xf>
    <xf numFmtId="0" fontId="79" fillId="0" borderId="0" xfId="59" applyFont="1" applyBorder="1" applyAlignment="1">
      <alignment horizontal="center"/>
      <protection/>
    </xf>
    <xf numFmtId="0" fontId="80" fillId="0" borderId="0" xfId="59" applyNumberFormat="1" applyFont="1" applyBorder="1" applyAlignment="1">
      <alignment horizontal="left"/>
      <protection/>
    </xf>
    <xf numFmtId="0" fontId="81" fillId="0" borderId="0" xfId="59" applyFont="1" applyBorder="1" applyAlignment="1">
      <alignment horizontal="center"/>
      <protection/>
    </xf>
    <xf numFmtId="0" fontId="79" fillId="0" borderId="0" xfId="59" applyFont="1">
      <alignment/>
      <protection/>
    </xf>
    <xf numFmtId="0" fontId="77" fillId="0" borderId="0" xfId="59" applyFont="1" applyAlignment="1">
      <alignment horizontal="center"/>
      <protection/>
    </xf>
    <xf numFmtId="172" fontId="30" fillId="0" borderId="0" xfId="59" applyNumberFormat="1" applyFont="1" applyBorder="1" applyAlignment="1">
      <alignment horizontal="center"/>
      <protection/>
    </xf>
    <xf numFmtId="0" fontId="77" fillId="0" borderId="0" xfId="59" applyFont="1">
      <alignment/>
      <protection/>
    </xf>
    <xf numFmtId="172" fontId="30" fillId="0" borderId="0" xfId="61" applyNumberFormat="1" applyFont="1">
      <alignment/>
      <protection/>
    </xf>
    <xf numFmtId="0" fontId="83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53" fillId="0" borderId="23" xfId="0" applyNumberFormat="1" applyFont="1" applyFill="1" applyBorder="1" applyAlignment="1">
      <alignment horizontal="centerContinuous" vertical="center" wrapText="1"/>
    </xf>
    <xf numFmtId="3" fontId="49" fillId="0" borderId="0" xfId="59" applyNumberFormat="1" applyFont="1" applyBorder="1" applyAlignment="1">
      <alignment/>
      <protection/>
    </xf>
    <xf numFmtId="0" fontId="71" fillId="0" borderId="0" xfId="59" applyFont="1" applyBorder="1" applyAlignment="1">
      <alignment/>
      <protection/>
    </xf>
    <xf numFmtId="0" fontId="29" fillId="0" borderId="17" xfId="0" applyNumberFormat="1" applyFont="1" applyBorder="1" applyAlignment="1">
      <alignment horizontal="left" indent="1"/>
    </xf>
    <xf numFmtId="0" fontId="36" fillId="0" borderId="12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7" xfId="0" applyNumberFormat="1" applyFont="1" applyBorder="1" applyAlignment="1">
      <alignment horizontal="left"/>
    </xf>
    <xf numFmtId="0" fontId="4" fillId="0" borderId="13" xfId="59" applyFont="1" applyBorder="1" applyAlignment="1">
      <alignment horizontal="center"/>
      <protection/>
    </xf>
    <xf numFmtId="0" fontId="4" fillId="25" borderId="13" xfId="0" applyFont="1" applyFill="1" applyBorder="1" applyAlignment="1">
      <alignment horizontal="center"/>
    </xf>
    <xf numFmtId="0" fontId="14" fillId="25" borderId="13" xfId="0" applyFont="1" applyFill="1" applyBorder="1" applyAlignment="1">
      <alignment horizontal="center"/>
    </xf>
    <xf numFmtId="0" fontId="52" fillId="0" borderId="13" xfId="0" applyNumberFormat="1" applyFont="1" applyBorder="1" applyAlignment="1">
      <alignment/>
    </xf>
    <xf numFmtId="0" fontId="36" fillId="0" borderId="17" xfId="0" applyNumberFormat="1" applyFont="1" applyBorder="1" applyAlignment="1">
      <alignment/>
    </xf>
    <xf numFmtId="0" fontId="32" fillId="0" borderId="17" xfId="0" applyNumberFormat="1" applyFont="1" applyBorder="1" applyAlignment="1">
      <alignment/>
    </xf>
    <xf numFmtId="0" fontId="31" fillId="0" borderId="16" xfId="59" applyFont="1" applyBorder="1" applyAlignment="1">
      <alignment horizontal="center"/>
      <protection/>
    </xf>
    <xf numFmtId="0" fontId="31" fillId="0" borderId="14" xfId="0" applyNumberFormat="1" applyFont="1" applyBorder="1" applyAlignment="1">
      <alignment horizontal="left" indent="1"/>
    </xf>
    <xf numFmtId="0" fontId="29" fillId="0" borderId="14" xfId="0" applyNumberFormat="1" applyFont="1" applyBorder="1" applyAlignment="1">
      <alignment horizontal="left" indent="1"/>
    </xf>
    <xf numFmtId="182" fontId="85" fillId="0" borderId="17" xfId="0" applyNumberFormat="1" applyFont="1" applyFill="1" applyBorder="1" applyAlignment="1">
      <alignment horizontal="center" vertical="center"/>
    </xf>
    <xf numFmtId="182" fontId="85" fillId="0" borderId="17" xfId="0" applyNumberFormat="1" applyFont="1" applyFill="1" applyBorder="1" applyAlignment="1" applyProtection="1">
      <alignment vertical="center"/>
      <protection/>
    </xf>
    <xf numFmtId="182" fontId="86" fillId="0" borderId="13" xfId="0" applyNumberFormat="1" applyFont="1" applyFill="1" applyBorder="1" applyAlignment="1" applyProtection="1">
      <alignment vertical="center"/>
      <protection/>
    </xf>
    <xf numFmtId="182" fontId="86" fillId="0" borderId="13" xfId="0" applyNumberFormat="1" applyFont="1" applyFill="1" applyBorder="1" applyAlignment="1" applyProtection="1" quotePrefix="1">
      <alignment vertical="center"/>
      <protection/>
    </xf>
    <xf numFmtId="3" fontId="86" fillId="0" borderId="13" xfId="0" applyNumberFormat="1" applyFont="1" applyFill="1" applyBorder="1" applyAlignment="1">
      <alignment vertical="center"/>
    </xf>
    <xf numFmtId="3" fontId="86" fillId="0" borderId="18" xfId="0" applyNumberFormat="1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182" fontId="67" fillId="0" borderId="16" xfId="0" applyNumberFormat="1" applyFont="1" applyFill="1" applyBorder="1" applyAlignment="1" applyProtection="1">
      <alignment horizontal="center" vertical="center"/>
      <protection/>
    </xf>
    <xf numFmtId="182" fontId="67" fillId="0" borderId="16" xfId="0" applyNumberFormat="1" applyFont="1" applyFill="1" applyBorder="1" applyAlignment="1" applyProtection="1">
      <alignment horizontal="justify" vertical="center"/>
      <protection/>
    </xf>
    <xf numFmtId="182" fontId="87" fillId="0" borderId="16" xfId="0" applyNumberFormat="1" applyFont="1" applyFill="1" applyBorder="1" applyAlignment="1" applyProtection="1">
      <alignment vertical="center"/>
      <protection/>
    </xf>
    <xf numFmtId="182" fontId="48" fillId="0" borderId="16" xfId="0" applyNumberFormat="1" applyFont="1" applyFill="1" applyBorder="1" applyAlignment="1" applyProtection="1" quotePrefix="1">
      <alignment vertical="center"/>
      <protection/>
    </xf>
    <xf numFmtId="182" fontId="86" fillId="0" borderId="16" xfId="0" applyNumberFormat="1" applyFont="1" applyFill="1" applyBorder="1" applyAlignment="1" applyProtection="1">
      <alignment vertical="center"/>
      <protection/>
    </xf>
    <xf numFmtId="3" fontId="86" fillId="0" borderId="16" xfId="0" applyNumberFormat="1" applyFont="1" applyFill="1" applyBorder="1" applyAlignment="1">
      <alignment vertical="center"/>
    </xf>
    <xf numFmtId="3" fontId="48" fillId="0" borderId="16" xfId="0" applyNumberFormat="1" applyFont="1" applyFill="1" applyBorder="1" applyAlignment="1">
      <alignment vertical="center"/>
    </xf>
    <xf numFmtId="3" fontId="86" fillId="0" borderId="19" xfId="0" applyNumberFormat="1" applyFont="1" applyFill="1" applyBorder="1" applyAlignment="1">
      <alignment vertical="center"/>
    </xf>
    <xf numFmtId="0" fontId="52" fillId="0" borderId="14" xfId="0" applyNumberFormat="1" applyFont="1" applyBorder="1" applyAlignment="1">
      <alignment horizontal="left" indent="1"/>
    </xf>
    <xf numFmtId="182" fontId="67" fillId="0" borderId="13" xfId="0" applyNumberFormat="1" applyFont="1" applyFill="1" applyBorder="1" applyAlignment="1" applyProtection="1">
      <alignment horizontal="justify" vertical="center" wrapText="1"/>
      <protection/>
    </xf>
    <xf numFmtId="0" fontId="74" fillId="0" borderId="17" xfId="0" applyFont="1" applyFill="1" applyBorder="1" applyAlignment="1">
      <alignment horizontal="center" vertical="center"/>
    </xf>
    <xf numFmtId="3" fontId="75" fillId="0" borderId="17" xfId="0" applyNumberFormat="1" applyFont="1" applyFill="1" applyBorder="1" applyAlignment="1">
      <alignment vertical="center"/>
    </xf>
    <xf numFmtId="3" fontId="74" fillId="0" borderId="17" xfId="0" applyNumberFormat="1" applyFont="1" applyFill="1" applyBorder="1" applyAlignment="1">
      <alignment horizontal="left" vertical="center"/>
    </xf>
    <xf numFmtId="0" fontId="28" fillId="0" borderId="0" xfId="59" applyFont="1" applyAlignment="1">
      <alignment horizontal="left"/>
      <protection/>
    </xf>
    <xf numFmtId="0" fontId="66" fillId="0" borderId="0" xfId="0" applyNumberFormat="1" applyFont="1" applyFill="1" applyAlignment="1">
      <alignment horizontal="right"/>
    </xf>
    <xf numFmtId="0" fontId="31" fillId="0" borderId="17" xfId="0" applyFont="1" applyBorder="1" applyAlignment="1">
      <alignment horizontal="center" wrapText="1"/>
    </xf>
    <xf numFmtId="182" fontId="67" fillId="0" borderId="16" xfId="0" applyNumberFormat="1" applyFont="1" applyFill="1" applyBorder="1" applyAlignment="1">
      <alignment horizontal="center" vertical="center"/>
    </xf>
    <xf numFmtId="182" fontId="67" fillId="0" borderId="16" xfId="0" applyNumberFormat="1" applyFont="1" applyFill="1" applyBorder="1" applyAlignment="1" applyProtection="1">
      <alignment horizontal="left" vertical="center"/>
      <protection/>
    </xf>
    <xf numFmtId="182" fontId="74" fillId="0" borderId="17" xfId="0" applyNumberFormat="1" applyFont="1" applyFill="1" applyBorder="1" applyAlignment="1" applyProtection="1">
      <alignment horizontal="center" vertical="center"/>
      <protection/>
    </xf>
    <xf numFmtId="182" fontId="74" fillId="0" borderId="17" xfId="0" applyNumberFormat="1" applyFont="1" applyFill="1" applyBorder="1" applyAlignment="1" applyProtection="1">
      <alignment horizontal="justify" vertical="center"/>
      <protection/>
    </xf>
    <xf numFmtId="182" fontId="87" fillId="0" borderId="33" xfId="0" applyNumberFormat="1" applyFont="1" applyFill="1" applyBorder="1" applyAlignment="1" applyProtection="1">
      <alignment vertical="center"/>
      <protection/>
    </xf>
    <xf numFmtId="182" fontId="48" fillId="0" borderId="33" xfId="0" applyNumberFormat="1" applyFont="1" applyFill="1" applyBorder="1" applyAlignment="1" applyProtection="1" quotePrefix="1">
      <alignment vertical="center"/>
      <protection/>
    </xf>
    <xf numFmtId="182" fontId="48" fillId="0" borderId="33" xfId="0" applyNumberFormat="1" applyFont="1" applyFill="1" applyBorder="1" applyAlignment="1" applyProtection="1" quotePrefix="1">
      <alignment vertical="center"/>
      <protection/>
    </xf>
    <xf numFmtId="182" fontId="86" fillId="0" borderId="33" xfId="0" applyNumberFormat="1" applyFont="1" applyFill="1" applyBorder="1" applyAlignment="1" applyProtection="1">
      <alignment vertical="center"/>
      <protection/>
    </xf>
    <xf numFmtId="3" fontId="86" fillId="0" borderId="33" xfId="0" applyNumberFormat="1" applyFont="1" applyFill="1" applyBorder="1" applyAlignment="1">
      <alignment vertical="center"/>
    </xf>
    <xf numFmtId="3" fontId="48" fillId="0" borderId="33" xfId="0" applyNumberFormat="1" applyFont="1" applyFill="1" applyBorder="1" applyAlignment="1">
      <alignment vertical="center"/>
    </xf>
    <xf numFmtId="3" fontId="86" fillId="0" borderId="34" xfId="0" applyNumberFormat="1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182" fontId="74" fillId="0" borderId="14" xfId="0" applyNumberFormat="1" applyFont="1" applyFill="1" applyBorder="1" applyAlignment="1" applyProtection="1">
      <alignment horizontal="center" vertical="center"/>
      <protection/>
    </xf>
    <xf numFmtId="182" fontId="74" fillId="0" borderId="14" xfId="0" applyNumberFormat="1" applyFont="1" applyFill="1" applyBorder="1" applyAlignment="1" applyProtection="1">
      <alignment horizontal="justify" vertical="center"/>
      <protection/>
    </xf>
    <xf numFmtId="0" fontId="85" fillId="0" borderId="21" xfId="0" applyFont="1" applyFill="1" applyBorder="1" applyAlignment="1">
      <alignment vertical="center"/>
    </xf>
    <xf numFmtId="173" fontId="28" fillId="0" borderId="28" xfId="59" applyNumberFormat="1" applyFont="1" applyBorder="1" applyAlignment="1" quotePrefix="1">
      <alignment horizontal="center"/>
      <protection/>
    </xf>
    <xf numFmtId="173" fontId="28" fillId="0" borderId="28" xfId="59" applyNumberFormat="1" applyFont="1" applyBorder="1" applyAlignment="1">
      <alignment horizontal="center"/>
      <protection/>
    </xf>
    <xf numFmtId="173" fontId="28" fillId="0" borderId="18" xfId="59" applyNumberFormat="1" applyFont="1" applyBorder="1" applyAlignment="1">
      <alignment horizontal="left"/>
      <protection/>
    </xf>
    <xf numFmtId="173" fontId="28" fillId="0" borderId="18" xfId="59" applyNumberFormat="1" applyFont="1" applyBorder="1" applyAlignment="1">
      <alignment horizontal="center"/>
      <protection/>
    </xf>
    <xf numFmtId="173" fontId="60" fillId="0" borderId="28" xfId="59" applyNumberFormat="1" applyFont="1" applyBorder="1" applyAlignment="1">
      <alignment horizontal="center"/>
      <protection/>
    </xf>
    <xf numFmtId="172" fontId="60" fillId="0" borderId="28" xfId="59" applyNumberFormat="1" applyFont="1" applyBorder="1" applyAlignment="1">
      <alignment horizontal="center"/>
      <protection/>
    </xf>
    <xf numFmtId="173" fontId="60" fillId="0" borderId="18" xfId="59" applyNumberFormat="1" applyFont="1" applyBorder="1" applyAlignment="1">
      <alignment horizontal="center"/>
      <protection/>
    </xf>
    <xf numFmtId="172" fontId="28" fillId="0" borderId="27" xfId="59" applyNumberFormat="1" applyFont="1" applyBorder="1" applyAlignment="1">
      <alignment horizontal="left"/>
      <protection/>
    </xf>
    <xf numFmtId="172" fontId="28" fillId="0" borderId="18" xfId="59" applyNumberFormat="1" applyFont="1" applyBorder="1" applyAlignment="1" quotePrefix="1">
      <alignment horizontal="center"/>
      <protection/>
    </xf>
    <xf numFmtId="173" fontId="28" fillId="0" borderId="30" xfId="59" applyNumberFormat="1" applyFont="1" applyBorder="1" applyAlignment="1">
      <alignment horizontal="center"/>
      <protection/>
    </xf>
    <xf numFmtId="172" fontId="28" fillId="0" borderId="30" xfId="59" applyNumberFormat="1" applyFont="1" applyBorder="1" applyAlignment="1">
      <alignment horizontal="center"/>
      <protection/>
    </xf>
    <xf numFmtId="173" fontId="28" fillId="0" borderId="19" xfId="59" applyNumberFormat="1" applyFont="1" applyBorder="1" applyAlignment="1">
      <alignment horizontal="center"/>
      <protection/>
    </xf>
    <xf numFmtId="173" fontId="24" fillId="0" borderId="35" xfId="59" applyNumberFormat="1" applyFont="1" applyBorder="1" applyAlignment="1">
      <alignment horizontal="center"/>
      <protection/>
    </xf>
    <xf numFmtId="172" fontId="24" fillId="0" borderId="35" xfId="59" applyNumberFormat="1" applyFont="1" applyBorder="1" applyAlignment="1">
      <alignment horizontal="center"/>
      <protection/>
    </xf>
    <xf numFmtId="173" fontId="24" fillId="0" borderId="32" xfId="59" applyNumberFormat="1" applyFont="1" applyBorder="1" applyAlignment="1">
      <alignment horizontal="center"/>
      <protection/>
    </xf>
    <xf numFmtId="0" fontId="83" fillId="0" borderId="0" xfId="61" applyNumberFormat="1" applyFont="1" applyFill="1" applyAlignment="1">
      <alignment horizontal="centerContinuous" vertical="center"/>
      <protection/>
    </xf>
    <xf numFmtId="2" fontId="36" fillId="0" borderId="33" xfId="59" applyNumberFormat="1" applyFont="1" applyBorder="1" applyAlignment="1">
      <alignment horizontal="center" vertical="center" wrapText="1"/>
      <protection/>
    </xf>
    <xf numFmtId="2" fontId="36" fillId="0" borderId="21" xfId="59" applyNumberFormat="1" applyFont="1" applyBorder="1" applyAlignment="1">
      <alignment horizontal="center" vertical="center" wrapText="1"/>
      <protection/>
    </xf>
    <xf numFmtId="0" fontId="36" fillId="0" borderId="36" xfId="0" applyFont="1" applyBorder="1" applyAlignment="1">
      <alignment horizontal="center"/>
    </xf>
    <xf numFmtId="0" fontId="47" fillId="0" borderId="0" xfId="59" applyNumberFormat="1" applyFont="1" applyBorder="1" applyAlignment="1">
      <alignment horizontal="center"/>
      <protection/>
    </xf>
    <xf numFmtId="0" fontId="31" fillId="0" borderId="36" xfId="59" applyNumberFormat="1" applyFont="1" applyBorder="1" applyAlignment="1">
      <alignment horizontal="center"/>
      <protection/>
    </xf>
    <xf numFmtId="0" fontId="36" fillId="0" borderId="37" xfId="59" applyFont="1" applyBorder="1" applyAlignment="1">
      <alignment horizontal="center" vertical="center"/>
      <protection/>
    </xf>
    <xf numFmtId="0" fontId="36" fillId="0" borderId="21" xfId="59" applyFont="1" applyBorder="1" applyAlignment="1">
      <alignment horizontal="center" vertical="center"/>
      <protection/>
    </xf>
    <xf numFmtId="0" fontId="30" fillId="0" borderId="0" xfId="59" applyNumberFormat="1" applyFont="1" applyAlignment="1">
      <alignment horizontal="center" vertical="center"/>
      <protection/>
    </xf>
    <xf numFmtId="0" fontId="12" fillId="0" borderId="0" xfId="59" applyFont="1" applyAlignment="1">
      <alignment horizontal="center" vertical="center"/>
      <protection/>
    </xf>
    <xf numFmtId="0" fontId="36" fillId="0" borderId="15" xfId="59" applyFont="1" applyBorder="1" applyAlignment="1">
      <alignment horizontal="center" vertical="center" wrapText="1"/>
      <protection/>
    </xf>
    <xf numFmtId="0" fontId="61" fillId="0" borderId="15" xfId="59" applyFont="1" applyBorder="1" applyAlignment="1">
      <alignment horizontal="center" vertical="center" wrapText="1"/>
      <protection/>
    </xf>
    <xf numFmtId="3" fontId="49" fillId="0" borderId="0" xfId="59" applyNumberFormat="1" applyFont="1" applyBorder="1" applyAlignment="1">
      <alignment horizontal="center"/>
      <protection/>
    </xf>
    <xf numFmtId="0" fontId="71" fillId="0" borderId="0" xfId="59" applyFont="1" applyBorder="1" applyAlignment="1">
      <alignment horizontal="center"/>
      <protection/>
    </xf>
    <xf numFmtId="0" fontId="78" fillId="0" borderId="0" xfId="0" applyFont="1" applyAlignment="1">
      <alignment horizontal="center"/>
    </xf>
    <xf numFmtId="3" fontId="30" fillId="0" borderId="0" xfId="59" applyNumberFormat="1" applyFont="1" applyBorder="1" applyAlignment="1">
      <alignment horizontal="center"/>
      <protection/>
    </xf>
    <xf numFmtId="0" fontId="89" fillId="0" borderId="0" xfId="59" applyNumberFormat="1" applyFont="1" applyAlignment="1">
      <alignment horizontal="center"/>
      <protection/>
    </xf>
    <xf numFmtId="0" fontId="90" fillId="0" borderId="0" xfId="59" applyFont="1" applyAlignment="1">
      <alignment horizontal="center"/>
      <protection/>
    </xf>
    <xf numFmtId="0" fontId="31" fillId="0" borderId="0" xfId="60" applyNumberFormat="1" applyFont="1" applyAlignment="1">
      <alignment horizontal="center" wrapText="1"/>
      <protection/>
    </xf>
    <xf numFmtId="0" fontId="13" fillId="0" borderId="0" xfId="60" applyFont="1" applyAlignment="1">
      <alignment horizontal="center" wrapText="1"/>
      <protection/>
    </xf>
    <xf numFmtId="0" fontId="36" fillId="0" borderId="37" xfId="59" applyNumberFormat="1" applyFont="1" applyBorder="1" applyAlignment="1">
      <alignment horizontal="center" vertical="center" wrapText="1"/>
      <protection/>
    </xf>
    <xf numFmtId="0" fontId="36" fillId="0" borderId="21" xfId="59" applyNumberFormat="1" applyFont="1" applyBorder="1" applyAlignment="1">
      <alignment horizontal="center" vertical="center" wrapText="1"/>
      <protection/>
    </xf>
    <xf numFmtId="0" fontId="36" fillId="0" borderId="23" xfId="59" applyFont="1" applyBorder="1" applyAlignment="1">
      <alignment horizontal="center" vertical="center" wrapText="1"/>
      <protection/>
    </xf>
    <xf numFmtId="0" fontId="36" fillId="0" borderId="4" xfId="59" applyFont="1" applyBorder="1" applyAlignment="1">
      <alignment horizontal="center" vertical="center" wrapText="1"/>
      <protection/>
    </xf>
    <xf numFmtId="0" fontId="36" fillId="0" borderId="24" xfId="59" applyFont="1" applyBorder="1" applyAlignment="1">
      <alignment horizontal="center" vertical="center" wrapText="1"/>
      <protection/>
    </xf>
    <xf numFmtId="0" fontId="53" fillId="0" borderId="0" xfId="59" applyNumberFormat="1" applyFont="1" applyAlignment="1">
      <alignment horizontal="center"/>
      <protection/>
    </xf>
    <xf numFmtId="3" fontId="80" fillId="0" borderId="0" xfId="59" applyNumberFormat="1" applyFont="1" applyBorder="1" applyAlignment="1">
      <alignment horizontal="center"/>
      <protection/>
    </xf>
    <xf numFmtId="3" fontId="79" fillId="0" borderId="0" xfId="59" applyNumberFormat="1" applyFont="1" applyBorder="1" applyAlignment="1">
      <alignment horizontal="center"/>
      <protection/>
    </xf>
    <xf numFmtId="0" fontId="64" fillId="0" borderId="0" xfId="59" applyFont="1" applyAlignment="1">
      <alignment horizontal="center"/>
      <protection/>
    </xf>
    <xf numFmtId="0" fontId="36" fillId="0" borderId="26" xfId="0" applyFont="1" applyBorder="1" applyAlignment="1">
      <alignment horizontal="center"/>
    </xf>
    <xf numFmtId="0" fontId="36" fillId="0" borderId="15" xfId="59" applyFont="1" applyBorder="1" applyAlignment="1">
      <alignment horizontal="center" vertical="center"/>
      <protection/>
    </xf>
    <xf numFmtId="2" fontId="36" fillId="0" borderId="37" xfId="59" applyNumberFormat="1" applyFont="1" applyBorder="1" applyAlignment="1">
      <alignment horizontal="center" vertical="center" wrapText="1"/>
      <protection/>
    </xf>
    <xf numFmtId="0" fontId="36" fillId="0" borderId="37" xfId="59" applyNumberFormat="1" applyFont="1" applyBorder="1" applyAlignment="1">
      <alignment horizontal="center" vertical="center"/>
      <protection/>
    </xf>
    <xf numFmtId="0" fontId="36" fillId="0" borderId="33" xfId="59" applyNumberFormat="1" applyFont="1" applyBorder="1" applyAlignment="1">
      <alignment horizontal="center" vertical="center"/>
      <protection/>
    </xf>
    <xf numFmtId="0" fontId="36" fillId="0" borderId="21" xfId="59" applyNumberFormat="1" applyFont="1" applyBorder="1" applyAlignment="1">
      <alignment horizontal="center" vertical="center"/>
      <protection/>
    </xf>
    <xf numFmtId="0" fontId="35" fillId="0" borderId="23" xfId="59" applyFont="1" applyBorder="1" applyAlignment="1">
      <alignment horizontal="center" vertical="center" wrapText="1"/>
      <protection/>
    </xf>
    <xf numFmtId="0" fontId="28" fillId="0" borderId="4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5" fillId="0" borderId="37" xfId="59" applyFont="1" applyBorder="1" applyAlignment="1">
      <alignment horizontal="center" vertical="center" wrapText="1"/>
      <protection/>
    </xf>
    <xf numFmtId="0" fontId="35" fillId="0" borderId="21" xfId="59" applyFont="1" applyBorder="1" applyAlignment="1">
      <alignment horizontal="center" vertical="center" wrapText="1"/>
      <protection/>
    </xf>
    <xf numFmtId="0" fontId="35" fillId="0" borderId="31" xfId="59" applyNumberFormat="1" applyFont="1" applyBorder="1" applyAlignment="1">
      <alignment horizontal="center" vertical="center" wrapText="1"/>
      <protection/>
    </xf>
    <xf numFmtId="0" fontId="28" fillId="0" borderId="38" xfId="0" applyFont="1" applyBorder="1" applyAlignment="1">
      <alignment horizontal="center" vertical="center" wrapText="1"/>
    </xf>
    <xf numFmtId="172" fontId="4" fillId="0" borderId="27" xfId="59" applyNumberFormat="1" applyFont="1" applyBorder="1" applyAlignment="1">
      <alignment horizontal="center"/>
      <protection/>
    </xf>
    <xf numFmtId="172" fontId="4" fillId="0" borderId="28" xfId="59" applyNumberFormat="1" applyFont="1" applyBorder="1" applyAlignment="1">
      <alignment horizontal="center"/>
      <protection/>
    </xf>
    <xf numFmtId="172" fontId="4" fillId="0" borderId="18" xfId="59" applyNumberFormat="1" applyFont="1" applyBorder="1" applyAlignment="1">
      <alignment horizontal="center"/>
      <protection/>
    </xf>
    <xf numFmtId="0" fontId="35" fillId="0" borderId="31" xfId="59" applyFont="1" applyBorder="1" applyAlignment="1">
      <alignment horizontal="center" vertical="center"/>
      <protection/>
    </xf>
    <xf numFmtId="0" fontId="35" fillId="0" borderId="20" xfId="59" applyFont="1" applyBorder="1" applyAlignment="1">
      <alignment horizontal="center" vertical="center"/>
      <protection/>
    </xf>
    <xf numFmtId="0" fontId="35" fillId="0" borderId="25" xfId="59" applyFont="1" applyBorder="1" applyAlignment="1">
      <alignment horizontal="center" vertical="center"/>
      <protection/>
    </xf>
    <xf numFmtId="0" fontId="35" fillId="0" borderId="39" xfId="59" applyFont="1" applyBorder="1" applyAlignment="1">
      <alignment horizontal="center" vertical="center"/>
      <protection/>
    </xf>
    <xf numFmtId="0" fontId="35" fillId="0" borderId="0" xfId="59" applyFont="1" applyBorder="1" applyAlignment="1">
      <alignment horizontal="center" vertical="center"/>
      <protection/>
    </xf>
    <xf numFmtId="0" fontId="35" fillId="0" borderId="34" xfId="59" applyFont="1" applyBorder="1" applyAlignment="1">
      <alignment horizontal="center" vertical="center"/>
      <protection/>
    </xf>
    <xf numFmtId="0" fontId="35" fillId="0" borderId="38" xfId="59" applyFont="1" applyBorder="1" applyAlignment="1">
      <alignment horizontal="center" vertical="center"/>
      <protection/>
    </xf>
    <xf numFmtId="0" fontId="35" fillId="0" borderId="36" xfId="59" applyFont="1" applyBorder="1" applyAlignment="1">
      <alignment horizontal="center" vertical="center"/>
      <protection/>
    </xf>
    <xf numFmtId="0" fontId="35" fillId="0" borderId="26" xfId="59" applyFont="1" applyBorder="1" applyAlignment="1">
      <alignment horizontal="center" vertical="center"/>
      <protection/>
    </xf>
    <xf numFmtId="0" fontId="59" fillId="0" borderId="36" xfId="59" applyFont="1" applyBorder="1" applyAlignment="1">
      <alignment horizontal="center" vertical="center"/>
      <protection/>
    </xf>
    <xf numFmtId="172" fontId="31" fillId="0" borderId="28" xfId="59" applyNumberFormat="1" applyFont="1" applyBorder="1" applyAlignment="1">
      <alignment horizontal="center"/>
      <protection/>
    </xf>
    <xf numFmtId="172" fontId="31" fillId="0" borderId="18" xfId="59" applyNumberFormat="1" applyFont="1" applyBorder="1" applyAlignment="1">
      <alignment horizontal="center"/>
      <protection/>
    </xf>
    <xf numFmtId="0" fontId="53" fillId="0" borderId="0" xfId="59" applyFont="1" applyAlignment="1">
      <alignment horizontal="center"/>
      <protection/>
    </xf>
    <xf numFmtId="0" fontId="11" fillId="0" borderId="40" xfId="59" applyFont="1" applyBorder="1" applyAlignment="1">
      <alignment horizontal="center" vertical="center"/>
      <protection/>
    </xf>
    <xf numFmtId="0" fontId="11" fillId="0" borderId="41" xfId="59" applyFont="1" applyBorder="1" applyAlignment="1">
      <alignment horizontal="center" vertical="center"/>
      <protection/>
    </xf>
    <xf numFmtId="0" fontId="11" fillId="0" borderId="42" xfId="59" applyFont="1" applyBorder="1" applyAlignment="1">
      <alignment horizontal="center" vertical="center"/>
      <protection/>
    </xf>
    <xf numFmtId="0" fontId="35" fillId="0" borderId="15" xfId="59" applyNumberFormat="1" applyFont="1" applyBorder="1" applyAlignment="1">
      <alignment horizontal="center" vertical="center"/>
      <protection/>
    </xf>
    <xf numFmtId="0" fontId="59" fillId="0" borderId="15" xfId="59" applyFont="1" applyBorder="1" applyAlignment="1">
      <alignment horizontal="center" vertical="center"/>
      <protection/>
    </xf>
    <xf numFmtId="0" fontId="59" fillId="0" borderId="21" xfId="59" applyFont="1" applyBorder="1" applyAlignment="1">
      <alignment horizontal="center" vertical="center" wrapText="1"/>
      <protection/>
    </xf>
    <xf numFmtId="0" fontId="35" fillId="0" borderId="37" xfId="59" applyNumberFormat="1" applyFont="1" applyBorder="1" applyAlignment="1">
      <alignment horizontal="center" vertical="center" wrapText="1"/>
      <protection/>
    </xf>
    <xf numFmtId="0" fontId="35" fillId="0" borderId="21" xfId="59" applyNumberFormat="1" applyFont="1" applyBorder="1" applyAlignment="1">
      <alignment horizontal="center" vertical="center" wrapText="1"/>
      <protection/>
    </xf>
    <xf numFmtId="0" fontId="59" fillId="0" borderId="26" xfId="59" applyFont="1" applyBorder="1" applyAlignment="1">
      <alignment horizontal="center" vertical="center"/>
      <protection/>
    </xf>
    <xf numFmtId="0" fontId="35" fillId="0" borderId="23" xfId="59" applyNumberFormat="1" applyFont="1" applyBorder="1" applyAlignment="1">
      <alignment horizontal="center" vertical="center"/>
      <protection/>
    </xf>
    <xf numFmtId="0" fontId="35" fillId="0" borderId="4" xfId="59" applyFont="1" applyBorder="1" applyAlignment="1">
      <alignment horizontal="center" vertical="center"/>
      <protection/>
    </xf>
    <xf numFmtId="0" fontId="35" fillId="0" borderId="24" xfId="59" applyFont="1" applyBorder="1" applyAlignment="1">
      <alignment horizontal="center" vertical="center"/>
      <protection/>
    </xf>
    <xf numFmtId="0" fontId="39" fillId="0" borderId="0" xfId="59" applyFont="1" applyBorder="1" applyAlignment="1">
      <alignment horizontal="center"/>
      <protection/>
    </xf>
    <xf numFmtId="0" fontId="35" fillId="0" borderId="23" xfId="59" applyFont="1" applyBorder="1" applyAlignment="1">
      <alignment horizontal="center" vertical="center"/>
      <protection/>
    </xf>
    <xf numFmtId="0" fontId="59" fillId="0" borderId="38" xfId="59" applyFont="1" applyBorder="1" applyAlignment="1">
      <alignment horizontal="center" vertical="center"/>
      <protection/>
    </xf>
    <xf numFmtId="0" fontId="29" fillId="0" borderId="23" xfId="59" applyFont="1" applyBorder="1" applyAlignment="1">
      <alignment horizontal="center" vertical="center"/>
      <protection/>
    </xf>
    <xf numFmtId="0" fontId="29" fillId="0" borderId="4" xfId="59" applyFont="1" applyBorder="1" applyAlignment="1">
      <alignment horizontal="center" vertical="center"/>
      <protection/>
    </xf>
    <xf numFmtId="0" fontId="29" fillId="0" borderId="24" xfId="59" applyFont="1" applyBorder="1" applyAlignment="1">
      <alignment horizontal="center" vertical="center"/>
      <protection/>
    </xf>
    <xf numFmtId="0" fontId="30" fillId="0" borderId="0" xfId="59" applyFont="1" applyAlignment="1">
      <alignment horizontal="center"/>
      <protection/>
    </xf>
    <xf numFmtId="172" fontId="30" fillId="0" borderId="0" xfId="59" applyNumberFormat="1" applyFont="1" applyBorder="1" applyAlignment="1">
      <alignment horizontal="center"/>
      <protection/>
    </xf>
    <xf numFmtId="0" fontId="77" fillId="0" borderId="0" xfId="59" applyFont="1" applyBorder="1" applyAlignment="1">
      <alignment horizontal="center"/>
      <protection/>
    </xf>
    <xf numFmtId="0" fontId="30" fillId="0" borderId="40" xfId="59" applyFont="1" applyBorder="1" applyAlignment="1">
      <alignment horizontal="left" vertical="center"/>
      <protection/>
    </xf>
    <xf numFmtId="0" fontId="30" fillId="0" borderId="41" xfId="59" applyFont="1" applyBorder="1" applyAlignment="1">
      <alignment horizontal="left" vertical="center"/>
      <protection/>
    </xf>
    <xf numFmtId="0" fontId="30" fillId="0" borderId="42" xfId="59" applyFont="1" applyBorder="1" applyAlignment="1">
      <alignment horizontal="left" vertical="center"/>
      <protection/>
    </xf>
    <xf numFmtId="0" fontId="4" fillId="0" borderId="22" xfId="59" applyFont="1" applyBorder="1" applyAlignment="1">
      <alignment horizontal="center"/>
      <protection/>
    </xf>
    <xf numFmtId="0" fontId="4" fillId="0" borderId="35" xfId="59" applyFont="1" applyBorder="1" applyAlignment="1">
      <alignment horizontal="center"/>
      <protection/>
    </xf>
    <xf numFmtId="0" fontId="4" fillId="0" borderId="32" xfId="59" applyFont="1" applyBorder="1" applyAlignment="1">
      <alignment horizontal="center"/>
      <protection/>
    </xf>
    <xf numFmtId="172" fontId="49" fillId="0" borderId="0" xfId="59" applyNumberFormat="1" applyFont="1" applyBorder="1" applyAlignment="1">
      <alignment horizontal="center"/>
      <protection/>
    </xf>
    <xf numFmtId="0" fontId="30" fillId="0" borderId="37" xfId="0" applyNumberFormat="1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0" fontId="30" fillId="0" borderId="3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21" xfId="0" applyBorder="1" applyAlignment="1">
      <alignment vertical="center"/>
    </xf>
    <xf numFmtId="0" fontId="53" fillId="0" borderId="37" xfId="0" applyNumberFormat="1" applyFont="1" applyFill="1" applyBorder="1" applyAlignment="1">
      <alignment horizontal="center" vertical="center" wrapText="1"/>
    </xf>
    <xf numFmtId="0" fontId="53" fillId="0" borderId="33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53" fillId="0" borderId="42" xfId="0" applyNumberFormat="1" applyFont="1" applyFill="1" applyBorder="1" applyAlignment="1">
      <alignment horizontal="center" vertical="center" wrapText="1"/>
    </xf>
    <xf numFmtId="0" fontId="53" fillId="0" borderId="34" xfId="0" applyNumberFormat="1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30" fillId="0" borderId="31" xfId="0" applyNumberFormat="1" applyFont="1" applyFill="1" applyBorder="1" applyAlignment="1">
      <alignment horizontal="center" vertical="center" wrapText="1"/>
    </xf>
    <xf numFmtId="0" fontId="30" fillId="0" borderId="38" xfId="0" applyNumberFormat="1" applyFont="1" applyFill="1" applyBorder="1" applyAlignment="1">
      <alignment horizontal="center" vertical="center" wrapText="1"/>
    </xf>
    <xf numFmtId="0" fontId="53" fillId="0" borderId="23" xfId="0" applyNumberFormat="1" applyFont="1" applyFill="1" applyBorder="1" applyAlignment="1">
      <alignment horizontal="center" vertical="center" wrapText="1"/>
    </xf>
    <xf numFmtId="0" fontId="53" fillId="0" borderId="4" xfId="0" applyNumberFormat="1" applyFont="1" applyFill="1" applyBorder="1" applyAlignment="1">
      <alignment horizontal="center" vertical="center" wrapText="1"/>
    </xf>
    <xf numFmtId="0" fontId="53" fillId="0" borderId="24" xfId="0" applyNumberFormat="1" applyFont="1" applyFill="1" applyBorder="1" applyAlignment="1">
      <alignment horizontal="center" vertical="center" wrapText="1"/>
    </xf>
    <xf numFmtId="0" fontId="91" fillId="0" borderId="0" xfId="60" applyNumberFormat="1" applyFont="1" applyFill="1" applyAlignment="1">
      <alignment horizontal="center"/>
      <protection/>
    </xf>
    <xf numFmtId="0" fontId="92" fillId="0" borderId="0" xfId="60" applyNumberFormat="1" applyFont="1" applyAlignment="1">
      <alignment horizontal="center" wrapText="1"/>
      <protection/>
    </xf>
    <xf numFmtId="0" fontId="54" fillId="0" borderId="33" xfId="0" applyFont="1" applyFill="1" applyBorder="1" applyAlignment="1">
      <alignment horizontal="center" vertical="center" wrapText="1"/>
    </xf>
    <xf numFmtId="0" fontId="74" fillId="0" borderId="37" xfId="0" applyNumberFormat="1" applyFont="1" applyFill="1" applyBorder="1" applyAlignment="1">
      <alignment horizontal="center" vertical="center" wrapText="1"/>
    </xf>
    <xf numFmtId="0" fontId="74" fillId="0" borderId="33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182" fontId="74" fillId="0" borderId="37" xfId="0" applyNumberFormat="1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182" fontId="53" fillId="0" borderId="37" xfId="0" applyNumberFormat="1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30" fillId="0" borderId="23" xfId="0" applyNumberFormat="1" applyFont="1" applyFill="1" applyBorder="1" applyAlignment="1">
      <alignment horizontal="center" vertical="center" wrapText="1"/>
    </xf>
    <xf numFmtId="0" fontId="30" fillId="0" borderId="24" xfId="0" applyNumberFormat="1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83" fillId="0" borderId="0" xfId="61" applyNumberFormat="1" applyFont="1" applyFill="1" applyAlignment="1">
      <alignment horizontal="center" vertical="center"/>
      <protection/>
    </xf>
    <xf numFmtId="0" fontId="84" fillId="0" borderId="0" xfId="0" applyFont="1" applyFill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Bao cao chi NSNN" xfId="59"/>
    <cellStyle name="Normal_Bao cao ke toan KB" xfId="60"/>
    <cellStyle name="Normal_Bao cao thu NSNN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一般_Book1" xfId="74"/>
    <cellStyle name="千分位[0]_Book1" xfId="75"/>
    <cellStyle name="千分位_Book1" xfId="76"/>
    <cellStyle name="콤마 [0]_1202" xfId="77"/>
    <cellStyle name="콤마_1202" xfId="78"/>
    <cellStyle name="통화 [0]_1202" xfId="79"/>
    <cellStyle name="통화_1202" xfId="80"/>
    <cellStyle name="표준_(정보부문)월별인원계획" xfId="81"/>
    <cellStyle name="표준_kc-elec system check list" xfId="82"/>
    <cellStyle name="貨幣 [0]_Book1" xfId="83"/>
    <cellStyle name="貨幣_Book1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46</xdr:row>
      <xdr:rowOff>0</xdr:rowOff>
    </xdr:from>
    <xdr:to>
      <xdr:col>10</xdr:col>
      <xdr:colOff>266700</xdr:colOff>
      <xdr:row>46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201025" y="1655445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twoCellAnchor>
  <xdr:twoCellAnchor>
    <xdr:from>
      <xdr:col>11</xdr:col>
      <xdr:colOff>28575</xdr:colOff>
      <xdr:row>46</xdr:row>
      <xdr:rowOff>0</xdr:rowOff>
    </xdr:from>
    <xdr:to>
      <xdr:col>11</xdr:col>
      <xdr:colOff>228600</xdr:colOff>
      <xdr:row>46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763000" y="1655445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(4)</a:t>
          </a:r>
        </a:p>
      </xdr:txBody>
    </xdr:sp>
    <xdr:clientData/>
  </xdr:twoCellAnchor>
  <xdr:twoCellAnchor>
    <xdr:from>
      <xdr:col>12</xdr:col>
      <xdr:colOff>57150</xdr:colOff>
      <xdr:row>46</xdr:row>
      <xdr:rowOff>0</xdr:rowOff>
    </xdr:from>
    <xdr:to>
      <xdr:col>12</xdr:col>
      <xdr:colOff>266700</xdr:colOff>
      <xdr:row>46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353550" y="165544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(5)</a:t>
          </a:r>
        </a:p>
      </xdr:txBody>
    </xdr:sp>
    <xdr:clientData/>
  </xdr:twoCellAnchor>
  <xdr:twoCellAnchor>
    <xdr:from>
      <xdr:col>13</xdr:col>
      <xdr:colOff>57150</xdr:colOff>
      <xdr:row>46</xdr:row>
      <xdr:rowOff>0</xdr:rowOff>
    </xdr:from>
    <xdr:to>
      <xdr:col>13</xdr:col>
      <xdr:colOff>257175</xdr:colOff>
      <xdr:row>46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915525" y="1655445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(6)</a:t>
          </a:r>
        </a:p>
      </xdr:txBody>
    </xdr:sp>
    <xdr:clientData/>
  </xdr:twoCellAnchor>
  <xdr:twoCellAnchor>
    <xdr:from>
      <xdr:col>15</xdr:col>
      <xdr:colOff>66675</xdr:colOff>
      <xdr:row>46</xdr:row>
      <xdr:rowOff>0</xdr:rowOff>
    </xdr:from>
    <xdr:to>
      <xdr:col>15</xdr:col>
      <xdr:colOff>266700</xdr:colOff>
      <xdr:row>46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029950" y="1655445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(7)</a:t>
          </a:r>
        </a:p>
      </xdr:txBody>
    </xdr:sp>
    <xdr:clientData/>
  </xdr:twoCellAnchor>
  <xdr:twoCellAnchor>
    <xdr:from>
      <xdr:col>17</xdr:col>
      <xdr:colOff>28575</xdr:colOff>
      <xdr:row>46</xdr:row>
      <xdr:rowOff>0</xdr:rowOff>
    </xdr:from>
    <xdr:to>
      <xdr:col>17</xdr:col>
      <xdr:colOff>228600</xdr:colOff>
      <xdr:row>46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2134850" y="1655445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(8)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419725" y="1655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(9)</a:t>
          </a:r>
        </a:p>
      </xdr:txBody>
    </xdr:sp>
    <xdr:clientData/>
  </xdr:twoCellAnchor>
  <xdr:twoCellAnchor>
    <xdr:from>
      <xdr:col>22</xdr:col>
      <xdr:colOff>0</xdr:colOff>
      <xdr:row>46</xdr:row>
      <xdr:rowOff>0</xdr:rowOff>
    </xdr:from>
    <xdr:to>
      <xdr:col>22</xdr:col>
      <xdr:colOff>0</xdr:colOff>
      <xdr:row>46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5154275" y="1655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30</xdr:row>
      <xdr:rowOff>0</xdr:rowOff>
    </xdr:from>
    <xdr:to>
      <xdr:col>10</xdr:col>
      <xdr:colOff>266700</xdr:colOff>
      <xdr:row>30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343900" y="1099185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twoCellAnchor>
  <xdr:twoCellAnchor>
    <xdr:from>
      <xdr:col>11</xdr:col>
      <xdr:colOff>28575</xdr:colOff>
      <xdr:row>30</xdr:row>
      <xdr:rowOff>0</xdr:rowOff>
    </xdr:from>
    <xdr:to>
      <xdr:col>11</xdr:col>
      <xdr:colOff>228600</xdr:colOff>
      <xdr:row>30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924925" y="1099185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(4)</a:t>
          </a:r>
        </a:p>
      </xdr:txBody>
    </xdr:sp>
    <xdr:clientData/>
  </xdr:twoCellAnchor>
  <xdr:twoCellAnchor>
    <xdr:from>
      <xdr:col>12</xdr:col>
      <xdr:colOff>57150</xdr:colOff>
      <xdr:row>30</xdr:row>
      <xdr:rowOff>0</xdr:rowOff>
    </xdr:from>
    <xdr:to>
      <xdr:col>12</xdr:col>
      <xdr:colOff>266700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515475" y="109918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(5)</a:t>
          </a:r>
        </a:p>
      </xdr:txBody>
    </xdr:sp>
    <xdr:clientData/>
  </xdr:twoCellAnchor>
  <xdr:twoCellAnchor>
    <xdr:from>
      <xdr:col>13</xdr:col>
      <xdr:colOff>57150</xdr:colOff>
      <xdr:row>30</xdr:row>
      <xdr:rowOff>0</xdr:rowOff>
    </xdr:from>
    <xdr:to>
      <xdr:col>13</xdr:col>
      <xdr:colOff>257175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077450" y="1099185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(6)</a:t>
          </a:r>
        </a:p>
      </xdr:txBody>
    </xdr:sp>
    <xdr:clientData/>
  </xdr:twoCellAnchor>
  <xdr:twoCellAnchor>
    <xdr:from>
      <xdr:col>15</xdr:col>
      <xdr:colOff>66675</xdr:colOff>
      <xdr:row>30</xdr:row>
      <xdr:rowOff>0</xdr:rowOff>
    </xdr:from>
    <xdr:to>
      <xdr:col>15</xdr:col>
      <xdr:colOff>266700</xdr:colOff>
      <xdr:row>30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258550" y="1099185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(7)</a:t>
          </a:r>
        </a:p>
      </xdr:txBody>
    </xdr:sp>
    <xdr:clientData/>
  </xdr:twoCellAnchor>
  <xdr:twoCellAnchor>
    <xdr:from>
      <xdr:col>17</xdr:col>
      <xdr:colOff>28575</xdr:colOff>
      <xdr:row>30</xdr:row>
      <xdr:rowOff>0</xdr:rowOff>
    </xdr:from>
    <xdr:to>
      <xdr:col>17</xdr:col>
      <xdr:colOff>228600</xdr:colOff>
      <xdr:row>30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2363450" y="1099185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(8)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448300" y="1099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(9)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5306675" y="1099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117"/>
  <sheetViews>
    <sheetView workbookViewId="0" topLeftCell="A1">
      <selection activeCell="E1" sqref="E1:H1"/>
    </sheetView>
  </sheetViews>
  <sheetFormatPr defaultColWidth="10.28125" defaultRowHeight="12.75"/>
  <cols>
    <col min="1" max="1" width="5.8515625" style="9" customWidth="1"/>
    <col min="2" max="2" width="39.7109375" style="1" customWidth="1"/>
    <col min="3" max="3" width="10.140625" style="1" customWidth="1"/>
    <col min="4" max="4" width="9.7109375" style="1" customWidth="1"/>
    <col min="5" max="5" width="9.421875" style="1" customWidth="1"/>
    <col min="6" max="6" width="8.7109375" style="1" customWidth="1"/>
    <col min="7" max="7" width="9.00390625" style="1" customWidth="1"/>
    <col min="8" max="8" width="7.57421875" style="1" customWidth="1"/>
    <col min="9" max="9" width="10.28125" style="1" customWidth="1"/>
    <col min="10" max="14" width="10.28125" style="1" hidden="1" customWidth="1"/>
    <col min="15" max="16384" width="10.28125" style="1" customWidth="1"/>
  </cols>
  <sheetData>
    <row r="1" spans="1:8" ht="16.5" customHeight="1">
      <c r="A1" s="153" t="s">
        <v>178</v>
      </c>
      <c r="D1" s="22"/>
      <c r="E1" s="400" t="s">
        <v>299</v>
      </c>
      <c r="F1" s="401"/>
      <c r="G1" s="401"/>
      <c r="H1" s="401"/>
    </row>
    <row r="2" spans="1:8" ht="31.5" customHeight="1">
      <c r="A2" s="29"/>
      <c r="C2" s="23"/>
      <c r="D2" s="23"/>
      <c r="E2" s="402" t="s">
        <v>298</v>
      </c>
      <c r="F2" s="403"/>
      <c r="G2" s="403"/>
      <c r="H2" s="403"/>
    </row>
    <row r="3" spans="1:8" ht="29.25" customHeight="1">
      <c r="A3" s="409" t="s">
        <v>300</v>
      </c>
      <c r="B3" s="409"/>
      <c r="C3" s="409"/>
      <c r="D3" s="409"/>
      <c r="E3" s="409"/>
      <c r="F3" s="409"/>
      <c r="G3" s="409"/>
      <c r="H3" s="409"/>
    </row>
    <row r="4" spans="1:8" ht="17.25" customHeight="1">
      <c r="A4" s="392" t="s">
        <v>284</v>
      </c>
      <c r="B4" s="393"/>
      <c r="C4" s="393"/>
      <c r="D4" s="393"/>
      <c r="E4" s="393"/>
      <c r="F4" s="393"/>
      <c r="G4" s="393"/>
      <c r="H4" s="393"/>
    </row>
    <row r="5" spans="3:8" ht="15.75" customHeight="1">
      <c r="C5" s="3"/>
      <c r="D5" s="3"/>
      <c r="E5" s="3"/>
      <c r="F5" s="389" t="s">
        <v>26</v>
      </c>
      <c r="G5" s="389"/>
      <c r="H5" s="389"/>
    </row>
    <row r="6" spans="1:8" ht="18.75" customHeight="1">
      <c r="A6" s="390" t="s">
        <v>74</v>
      </c>
      <c r="B6" s="390" t="s">
        <v>75</v>
      </c>
      <c r="C6" s="394" t="s">
        <v>249</v>
      </c>
      <c r="D6" s="394" t="s">
        <v>90</v>
      </c>
      <c r="E6" s="404" t="s">
        <v>76</v>
      </c>
      <c r="F6" s="406" t="s">
        <v>67</v>
      </c>
      <c r="G6" s="407"/>
      <c r="H6" s="408"/>
    </row>
    <row r="7" spans="1:8" ht="33.75" customHeight="1">
      <c r="A7" s="391"/>
      <c r="B7" s="391"/>
      <c r="C7" s="395"/>
      <c r="D7" s="395"/>
      <c r="E7" s="405"/>
      <c r="F7" s="144" t="s">
        <v>27</v>
      </c>
      <c r="G7" s="144" t="s">
        <v>28</v>
      </c>
      <c r="H7" s="144" t="s">
        <v>294</v>
      </c>
    </row>
    <row r="8" spans="1:8" s="209" customFormat="1" ht="12.75" customHeight="1">
      <c r="A8" s="147">
        <v>1</v>
      </c>
      <c r="B8" s="147">
        <v>2</v>
      </c>
      <c r="C8" s="147" t="s">
        <v>103</v>
      </c>
      <c r="D8" s="147">
        <v>4</v>
      </c>
      <c r="E8" s="147" t="s">
        <v>77</v>
      </c>
      <c r="F8" s="147">
        <v>6</v>
      </c>
      <c r="G8" s="147">
        <f>F8+1</f>
        <v>7</v>
      </c>
      <c r="H8" s="148">
        <v>8</v>
      </c>
    </row>
    <row r="9" spans="1:8" s="17" customFormat="1" ht="18" customHeight="1">
      <c r="A9" s="116"/>
      <c r="B9" s="318" t="s">
        <v>100</v>
      </c>
      <c r="C9" s="19"/>
      <c r="D9" s="19"/>
      <c r="E9" s="19"/>
      <c r="F9" s="19"/>
      <c r="G9" s="19"/>
      <c r="H9" s="19"/>
    </row>
    <row r="10" spans="1:8" s="17" customFormat="1" ht="18.75" customHeight="1">
      <c r="A10" s="319" t="s">
        <v>101</v>
      </c>
      <c r="B10" s="320" t="s">
        <v>229</v>
      </c>
      <c r="C10" s="114"/>
      <c r="D10" s="114"/>
      <c r="E10" s="114"/>
      <c r="F10" s="114"/>
      <c r="G10" s="114"/>
      <c r="H10" s="114"/>
    </row>
    <row r="11" spans="1:8" s="17" customFormat="1" ht="15.75" customHeight="1">
      <c r="A11" s="117" t="s">
        <v>2</v>
      </c>
      <c r="B11" s="126" t="s">
        <v>223</v>
      </c>
      <c r="C11" s="20"/>
      <c r="D11" s="20"/>
      <c r="E11" s="20"/>
      <c r="F11" s="20"/>
      <c r="G11" s="20"/>
      <c r="H11" s="20"/>
    </row>
    <row r="12" spans="1:8" s="17" customFormat="1" ht="15.75" customHeight="1">
      <c r="A12" s="118">
        <v>1</v>
      </c>
      <c r="B12" s="119" t="s">
        <v>31</v>
      </c>
      <c r="C12" s="20"/>
      <c r="D12" s="20"/>
      <c r="E12" s="20"/>
      <c r="F12" s="20"/>
      <c r="G12" s="20"/>
      <c r="H12" s="20"/>
    </row>
    <row r="13" spans="1:8" s="95" customFormat="1" ht="15.75" customHeight="1">
      <c r="A13" s="127"/>
      <c r="B13" s="128" t="s">
        <v>224</v>
      </c>
      <c r="C13" s="94"/>
      <c r="D13" s="94"/>
      <c r="E13" s="94"/>
      <c r="F13" s="94"/>
      <c r="G13" s="94"/>
      <c r="H13" s="94"/>
    </row>
    <row r="14" spans="1:8" s="95" customFormat="1" ht="15.75" customHeight="1">
      <c r="A14" s="127"/>
      <c r="B14" s="128" t="s">
        <v>225</v>
      </c>
      <c r="C14" s="94"/>
      <c r="D14" s="94"/>
      <c r="E14" s="94"/>
      <c r="F14" s="94"/>
      <c r="G14" s="94"/>
      <c r="H14" s="94"/>
    </row>
    <row r="15" spans="1:8" s="17" customFormat="1" ht="15.75" customHeight="1">
      <c r="A15" s="118" t="s">
        <v>13</v>
      </c>
      <c r="B15" s="119" t="s">
        <v>148</v>
      </c>
      <c r="C15" s="20"/>
      <c r="D15" s="20"/>
      <c r="E15" s="20"/>
      <c r="F15" s="20"/>
      <c r="G15" s="20"/>
      <c r="H15" s="20"/>
    </row>
    <row r="16" spans="1:8" s="95" customFormat="1" ht="15.75" customHeight="1">
      <c r="A16" s="127"/>
      <c r="B16" s="128" t="s">
        <v>226</v>
      </c>
      <c r="C16" s="94"/>
      <c r="D16" s="94"/>
      <c r="E16" s="94"/>
      <c r="F16" s="94"/>
      <c r="G16" s="94"/>
      <c r="H16" s="94"/>
    </row>
    <row r="17" spans="1:8" s="17" customFormat="1" ht="15.75" customHeight="1">
      <c r="A17" s="118" t="s">
        <v>22</v>
      </c>
      <c r="B17" s="119" t="s">
        <v>149</v>
      </c>
      <c r="C17" s="20"/>
      <c r="D17" s="20"/>
      <c r="E17" s="20"/>
      <c r="F17" s="20"/>
      <c r="G17" s="20"/>
      <c r="H17" s="20"/>
    </row>
    <row r="18" spans="1:8" s="17" customFormat="1" ht="15.75" customHeight="1" hidden="1">
      <c r="A18" s="120"/>
      <c r="B18" s="121" t="s">
        <v>70</v>
      </c>
      <c r="C18" s="20"/>
      <c r="D18" s="20"/>
      <c r="E18" s="20"/>
      <c r="F18" s="20"/>
      <c r="G18" s="20"/>
      <c r="H18" s="20"/>
    </row>
    <row r="19" spans="1:8" s="17" customFormat="1" ht="15.75" customHeight="1" hidden="1">
      <c r="A19" s="118" t="s">
        <v>117</v>
      </c>
      <c r="B19" s="119" t="s">
        <v>73</v>
      </c>
      <c r="C19" s="20"/>
      <c r="D19" s="20"/>
      <c r="E19" s="20"/>
      <c r="F19" s="20"/>
      <c r="G19" s="20"/>
      <c r="H19" s="20"/>
    </row>
    <row r="20" spans="1:8" s="17" customFormat="1" ht="15" customHeight="1" hidden="1">
      <c r="A20" s="118" t="s">
        <v>118</v>
      </c>
      <c r="B20" s="122" t="s">
        <v>32</v>
      </c>
      <c r="C20" s="20"/>
      <c r="D20" s="20"/>
      <c r="E20" s="20"/>
      <c r="F20" s="20"/>
      <c r="G20" s="20"/>
      <c r="H20" s="20"/>
    </row>
    <row r="21" spans="1:8" s="17" customFormat="1" ht="15" customHeight="1" hidden="1">
      <c r="A21" s="118" t="s">
        <v>119</v>
      </c>
      <c r="B21" s="122" t="s">
        <v>0</v>
      </c>
      <c r="C21" s="20"/>
      <c r="D21" s="20"/>
      <c r="E21" s="20"/>
      <c r="F21" s="20"/>
      <c r="G21" s="20"/>
      <c r="H21" s="20"/>
    </row>
    <row r="22" spans="1:8" s="17" customFormat="1" ht="15" customHeight="1" hidden="1">
      <c r="A22" s="118" t="s">
        <v>120</v>
      </c>
      <c r="B22" s="122" t="s">
        <v>129</v>
      </c>
      <c r="C22" s="20"/>
      <c r="D22" s="20"/>
      <c r="E22" s="20"/>
      <c r="F22" s="20"/>
      <c r="G22" s="20"/>
      <c r="H22" s="20"/>
    </row>
    <row r="23" spans="1:8" s="17" customFormat="1" ht="15" customHeight="1">
      <c r="A23" s="118">
        <v>2</v>
      </c>
      <c r="B23" s="122" t="s">
        <v>163</v>
      </c>
      <c r="C23" s="20"/>
      <c r="D23" s="20"/>
      <c r="E23" s="20"/>
      <c r="F23" s="20"/>
      <c r="G23" s="20"/>
      <c r="H23" s="20"/>
    </row>
    <row r="24" spans="1:8" s="17" customFormat="1" ht="15" customHeight="1">
      <c r="A24" s="118">
        <v>3</v>
      </c>
      <c r="B24" s="122" t="s">
        <v>164</v>
      </c>
      <c r="C24" s="20"/>
      <c r="D24" s="20"/>
      <c r="E24" s="20"/>
      <c r="F24" s="20"/>
      <c r="G24" s="20"/>
      <c r="H24" s="20"/>
    </row>
    <row r="25" spans="1:8" s="17" customFormat="1" ht="15" customHeight="1">
      <c r="A25" s="123">
        <v>4</v>
      </c>
      <c r="B25" s="124" t="s">
        <v>128</v>
      </c>
      <c r="C25" s="20"/>
      <c r="D25" s="20"/>
      <c r="E25" s="20"/>
      <c r="F25" s="20"/>
      <c r="G25" s="20"/>
      <c r="H25" s="20"/>
    </row>
    <row r="26" spans="1:8" s="17" customFormat="1" ht="15.75" customHeight="1">
      <c r="A26" s="118">
        <v>5</v>
      </c>
      <c r="B26" s="122" t="s">
        <v>121</v>
      </c>
      <c r="C26" s="20"/>
      <c r="D26" s="20"/>
      <c r="E26" s="20"/>
      <c r="F26" s="20"/>
      <c r="G26" s="20"/>
      <c r="H26" s="20"/>
    </row>
    <row r="27" spans="1:8" s="17" customFormat="1" ht="32.25" customHeight="1">
      <c r="A27" s="123">
        <v>6</v>
      </c>
      <c r="B27" s="125" t="s">
        <v>156</v>
      </c>
      <c r="C27" s="20"/>
      <c r="D27" s="20"/>
      <c r="E27" s="20"/>
      <c r="F27" s="20"/>
      <c r="G27" s="20"/>
      <c r="H27" s="20"/>
    </row>
    <row r="28" spans="1:8" s="17" customFormat="1" ht="32.25" customHeight="1">
      <c r="A28" s="123">
        <v>7</v>
      </c>
      <c r="B28" s="125" t="s">
        <v>283</v>
      </c>
      <c r="C28" s="20"/>
      <c r="D28" s="20"/>
      <c r="E28" s="20"/>
      <c r="F28" s="20"/>
      <c r="G28" s="20"/>
      <c r="H28" s="20"/>
    </row>
    <row r="29" spans="1:8" s="17" customFormat="1" ht="15.75" customHeight="1">
      <c r="A29" s="118">
        <v>8</v>
      </c>
      <c r="B29" s="122" t="s">
        <v>212</v>
      </c>
      <c r="C29" s="20"/>
      <c r="D29" s="20"/>
      <c r="E29" s="20"/>
      <c r="F29" s="20"/>
      <c r="G29" s="20"/>
      <c r="H29" s="20"/>
    </row>
    <row r="30" spans="1:8" s="17" customFormat="1" ht="15.75" customHeight="1">
      <c r="A30" s="118">
        <v>9</v>
      </c>
      <c r="B30" s="122" t="s">
        <v>166</v>
      </c>
      <c r="C30" s="20"/>
      <c r="D30" s="20"/>
      <c r="E30" s="20"/>
      <c r="F30" s="20"/>
      <c r="G30" s="20"/>
      <c r="H30" s="20"/>
    </row>
    <row r="31" spans="1:8" s="21" customFormat="1" ht="15.75" customHeight="1">
      <c r="A31" s="117" t="s">
        <v>3</v>
      </c>
      <c r="B31" s="126" t="s">
        <v>185</v>
      </c>
      <c r="C31" s="24"/>
      <c r="D31" s="24"/>
      <c r="E31" s="24"/>
      <c r="F31" s="24"/>
      <c r="G31" s="24"/>
      <c r="H31" s="24"/>
    </row>
    <row r="32" spans="1:8" s="17" customFormat="1" ht="15.75" customHeight="1">
      <c r="A32" s="129" t="s">
        <v>4</v>
      </c>
      <c r="B32" s="136" t="s">
        <v>260</v>
      </c>
      <c r="C32" s="20"/>
      <c r="D32" s="20"/>
      <c r="E32" s="20"/>
      <c r="F32" s="20"/>
      <c r="G32" s="20"/>
      <c r="H32" s="20"/>
    </row>
    <row r="33" spans="1:8" s="17" customFormat="1" ht="15.75" customHeight="1">
      <c r="A33" s="118">
        <v>1</v>
      </c>
      <c r="B33" s="119" t="s">
        <v>261</v>
      </c>
      <c r="C33" s="20"/>
      <c r="D33" s="20"/>
      <c r="E33" s="20"/>
      <c r="F33" s="20"/>
      <c r="G33" s="20"/>
      <c r="H33" s="20"/>
    </row>
    <row r="34" spans="1:8" s="17" customFormat="1" ht="15.75" customHeight="1">
      <c r="A34" s="118">
        <v>2</v>
      </c>
      <c r="B34" s="119" t="s">
        <v>262</v>
      </c>
      <c r="C34" s="20"/>
      <c r="D34" s="20"/>
      <c r="E34" s="20"/>
      <c r="F34" s="20"/>
      <c r="G34" s="20"/>
      <c r="H34" s="20"/>
    </row>
    <row r="35" spans="1:8" s="95" customFormat="1" ht="15.75" customHeight="1">
      <c r="A35" s="127"/>
      <c r="B35" s="128" t="s">
        <v>264</v>
      </c>
      <c r="C35" s="94"/>
      <c r="D35" s="94"/>
      <c r="E35" s="94"/>
      <c r="F35" s="94"/>
      <c r="G35" s="94"/>
      <c r="H35" s="94"/>
    </row>
    <row r="36" spans="1:8" s="17" customFormat="1" ht="15.75" customHeight="1">
      <c r="A36" s="129" t="s">
        <v>5</v>
      </c>
      <c r="B36" s="126" t="s">
        <v>33</v>
      </c>
      <c r="C36" s="20"/>
      <c r="D36" s="20"/>
      <c r="E36" s="20"/>
      <c r="F36" s="20"/>
      <c r="G36" s="20"/>
      <c r="H36" s="20"/>
    </row>
    <row r="37" spans="1:8" s="17" customFormat="1" ht="15.75" customHeight="1">
      <c r="A37" s="118">
        <v>1</v>
      </c>
      <c r="B37" s="119" t="s">
        <v>34</v>
      </c>
      <c r="C37" s="20"/>
      <c r="D37" s="20"/>
      <c r="E37" s="20"/>
      <c r="F37" s="20"/>
      <c r="G37" s="20"/>
      <c r="H37" s="20"/>
    </row>
    <row r="38" spans="1:8" s="17" customFormat="1" ht="15.75" customHeight="1">
      <c r="A38" s="118">
        <v>2</v>
      </c>
      <c r="B38" s="130" t="s">
        <v>6</v>
      </c>
      <c r="C38" s="20"/>
      <c r="D38" s="20"/>
      <c r="E38" s="20"/>
      <c r="F38" s="20"/>
      <c r="G38" s="20"/>
      <c r="H38" s="20"/>
    </row>
    <row r="39" spans="1:8" s="17" customFormat="1" ht="15.75" customHeight="1">
      <c r="A39" s="118">
        <v>3</v>
      </c>
      <c r="B39" s="119" t="s">
        <v>35</v>
      </c>
      <c r="C39" s="20"/>
      <c r="D39" s="20"/>
      <c r="E39" s="20"/>
      <c r="F39" s="20"/>
      <c r="G39" s="20"/>
      <c r="H39" s="20"/>
    </row>
    <row r="40" spans="1:8" s="17" customFormat="1" ht="15.75" customHeight="1">
      <c r="A40" s="118">
        <v>4</v>
      </c>
      <c r="B40" s="119" t="s">
        <v>36</v>
      </c>
      <c r="C40" s="20"/>
      <c r="D40" s="20"/>
      <c r="E40" s="20"/>
      <c r="F40" s="20"/>
      <c r="G40" s="20"/>
      <c r="H40" s="20"/>
    </row>
    <row r="41" spans="1:8" s="17" customFormat="1" ht="14.25" customHeight="1">
      <c r="A41" s="118"/>
      <c r="B41" s="128" t="s">
        <v>265</v>
      </c>
      <c r="C41" s="20"/>
      <c r="D41" s="20"/>
      <c r="E41" s="20"/>
      <c r="F41" s="20"/>
      <c r="G41" s="20"/>
      <c r="H41" s="20"/>
    </row>
    <row r="42" spans="1:8" s="17" customFormat="1" ht="15.75" customHeight="1">
      <c r="A42" s="118" t="s">
        <v>227</v>
      </c>
      <c r="B42" s="119" t="s">
        <v>37</v>
      </c>
      <c r="C42" s="20"/>
      <c r="D42" s="20"/>
      <c r="E42" s="20"/>
      <c r="F42" s="20"/>
      <c r="G42" s="20"/>
      <c r="H42" s="20"/>
    </row>
    <row r="43" spans="1:8" s="17" customFormat="1" ht="15.75" customHeight="1">
      <c r="A43" s="118" t="s">
        <v>228</v>
      </c>
      <c r="B43" s="119" t="s">
        <v>263</v>
      </c>
      <c r="C43" s="20"/>
      <c r="D43" s="20"/>
      <c r="E43" s="20"/>
      <c r="F43" s="20"/>
      <c r="G43" s="20"/>
      <c r="H43" s="20"/>
    </row>
    <row r="44" spans="1:8" s="17" customFormat="1" ht="15.75" customHeight="1">
      <c r="A44" s="118" t="s">
        <v>232</v>
      </c>
      <c r="B44" s="119" t="s">
        <v>39</v>
      </c>
      <c r="C44" s="20"/>
      <c r="D44" s="20"/>
      <c r="E44" s="20"/>
      <c r="F44" s="20"/>
      <c r="G44" s="20"/>
      <c r="H44" s="20"/>
    </row>
    <row r="45" spans="1:8" s="17" customFormat="1" ht="15.75" customHeight="1">
      <c r="A45" s="118">
        <v>5</v>
      </c>
      <c r="B45" s="119" t="s">
        <v>40</v>
      </c>
      <c r="C45" s="20"/>
      <c r="D45" s="20"/>
      <c r="E45" s="20"/>
      <c r="F45" s="20"/>
      <c r="G45" s="20"/>
      <c r="H45" s="20"/>
    </row>
    <row r="46" spans="1:8" s="17" customFormat="1" ht="15.75" customHeight="1">
      <c r="A46" s="131"/>
      <c r="B46" s="128" t="s">
        <v>265</v>
      </c>
      <c r="C46" s="20"/>
      <c r="D46" s="20"/>
      <c r="E46" s="20"/>
      <c r="F46" s="20"/>
      <c r="G46" s="20"/>
      <c r="H46" s="20"/>
    </row>
    <row r="47" spans="1:8" s="17" customFormat="1" ht="15.75" customHeight="1" hidden="1">
      <c r="A47" s="131"/>
      <c r="B47" s="128" t="s">
        <v>122</v>
      </c>
      <c r="C47" s="20"/>
      <c r="D47" s="20"/>
      <c r="E47" s="20"/>
      <c r="F47" s="20"/>
      <c r="G47" s="20"/>
      <c r="H47" s="20"/>
    </row>
    <row r="48" spans="1:8" s="17" customFormat="1" ht="15.75" customHeight="1" hidden="1">
      <c r="A48" s="131"/>
      <c r="B48" s="128" t="s">
        <v>123</v>
      </c>
      <c r="C48" s="20"/>
      <c r="D48" s="20"/>
      <c r="E48" s="20"/>
      <c r="F48" s="20"/>
      <c r="G48" s="20"/>
      <c r="H48" s="20"/>
    </row>
    <row r="49" spans="1:8" s="17" customFormat="1" ht="15.75" customHeight="1">
      <c r="A49" s="118">
        <v>6</v>
      </c>
      <c r="B49" s="119" t="s">
        <v>150</v>
      </c>
      <c r="C49" s="20"/>
      <c r="D49" s="20"/>
      <c r="E49" s="20"/>
      <c r="F49" s="20"/>
      <c r="G49" s="20"/>
      <c r="H49" s="20"/>
    </row>
    <row r="50" spans="1:8" s="17" customFormat="1" ht="15.75" customHeight="1">
      <c r="A50" s="131"/>
      <c r="B50" s="128" t="s">
        <v>265</v>
      </c>
      <c r="C50" s="20"/>
      <c r="D50" s="20"/>
      <c r="E50" s="20"/>
      <c r="F50" s="20"/>
      <c r="G50" s="20"/>
      <c r="H50" s="20"/>
    </row>
    <row r="51" spans="1:8" s="17" customFormat="1" ht="15.75" customHeight="1">
      <c r="A51" s="118">
        <v>7</v>
      </c>
      <c r="B51" s="119" t="s">
        <v>41</v>
      </c>
      <c r="C51" s="20"/>
      <c r="D51" s="20"/>
      <c r="E51" s="20"/>
      <c r="F51" s="20"/>
      <c r="G51" s="20"/>
      <c r="H51" s="20"/>
    </row>
    <row r="52" spans="1:8" s="17" customFormat="1" ht="15.75" customHeight="1">
      <c r="A52" s="118"/>
      <c r="B52" s="128" t="s">
        <v>265</v>
      </c>
      <c r="C52" s="20"/>
      <c r="D52" s="20"/>
      <c r="E52" s="20"/>
      <c r="F52" s="20"/>
      <c r="G52" s="20"/>
      <c r="H52" s="20"/>
    </row>
    <row r="53" spans="1:8" s="17" customFormat="1" ht="17.25" customHeight="1">
      <c r="A53" s="132">
        <v>8</v>
      </c>
      <c r="B53" s="133" t="s">
        <v>42</v>
      </c>
      <c r="C53" s="114"/>
      <c r="D53" s="114"/>
      <c r="E53" s="114"/>
      <c r="F53" s="114"/>
      <c r="G53" s="114"/>
      <c r="H53" s="114"/>
    </row>
    <row r="54" spans="1:8" s="17" customFormat="1" ht="15.75" customHeight="1">
      <c r="A54" s="118"/>
      <c r="B54" s="128" t="s">
        <v>265</v>
      </c>
      <c r="C54" s="20"/>
      <c r="D54" s="20"/>
      <c r="E54" s="20"/>
      <c r="F54" s="20"/>
      <c r="G54" s="20"/>
      <c r="H54" s="20"/>
    </row>
    <row r="55" spans="1:8" s="17" customFormat="1" ht="15.75" customHeight="1">
      <c r="A55" s="132">
        <v>9</v>
      </c>
      <c r="B55" s="133" t="s">
        <v>110</v>
      </c>
      <c r="C55" s="114"/>
      <c r="D55" s="114"/>
      <c r="E55" s="114"/>
      <c r="F55" s="114"/>
      <c r="G55" s="114"/>
      <c r="H55" s="114"/>
    </row>
    <row r="56" spans="1:8" s="17" customFormat="1" ht="15.75" customHeight="1">
      <c r="A56" s="297"/>
      <c r="B56" s="346" t="s">
        <v>265</v>
      </c>
      <c r="C56" s="25"/>
      <c r="D56" s="25"/>
      <c r="E56" s="25"/>
      <c r="F56" s="25"/>
      <c r="G56" s="25"/>
      <c r="H56" s="25"/>
    </row>
    <row r="57" spans="1:8" s="17" customFormat="1" ht="24.75" customHeight="1">
      <c r="A57" s="132">
        <v>10</v>
      </c>
      <c r="B57" s="133" t="s">
        <v>43</v>
      </c>
      <c r="C57" s="114"/>
      <c r="D57" s="114"/>
      <c r="E57" s="114"/>
      <c r="F57" s="114"/>
      <c r="G57" s="114"/>
      <c r="H57" s="114"/>
    </row>
    <row r="58" spans="1:8" s="17" customFormat="1" ht="16.5" customHeight="1">
      <c r="A58" s="118"/>
      <c r="B58" s="128" t="s">
        <v>265</v>
      </c>
      <c r="C58" s="20"/>
      <c r="D58" s="20"/>
      <c r="E58" s="20"/>
      <c r="F58" s="20"/>
      <c r="G58" s="20"/>
      <c r="H58" s="20"/>
    </row>
    <row r="59" spans="1:8" s="17" customFormat="1" ht="16.5" customHeight="1">
      <c r="A59" s="353">
        <v>11</v>
      </c>
      <c r="B59" s="133" t="s">
        <v>44</v>
      </c>
      <c r="C59" s="114"/>
      <c r="D59" s="114"/>
      <c r="E59" s="114"/>
      <c r="F59" s="114"/>
      <c r="G59" s="114"/>
      <c r="H59" s="114"/>
    </row>
    <row r="60" spans="1:8" s="17" customFormat="1" ht="16.5" customHeight="1">
      <c r="A60" s="134"/>
      <c r="B60" s="128" t="s">
        <v>265</v>
      </c>
      <c r="C60" s="20"/>
      <c r="D60" s="20"/>
      <c r="E60" s="20"/>
      <c r="F60" s="20"/>
      <c r="G60" s="20"/>
      <c r="H60" s="20"/>
    </row>
    <row r="61" spans="1:8" s="17" customFormat="1" ht="15.75" customHeight="1">
      <c r="A61" s="118">
        <v>12</v>
      </c>
      <c r="B61" s="119" t="s">
        <v>45</v>
      </c>
      <c r="C61" s="20"/>
      <c r="D61" s="20"/>
      <c r="E61" s="20"/>
      <c r="F61" s="20"/>
      <c r="G61" s="20"/>
      <c r="H61" s="20"/>
    </row>
    <row r="62" spans="1:8" s="17" customFormat="1" ht="15.75" customHeight="1">
      <c r="A62" s="118"/>
      <c r="B62" s="128" t="s">
        <v>265</v>
      </c>
      <c r="C62" s="20"/>
      <c r="D62" s="20"/>
      <c r="E62" s="20"/>
      <c r="F62" s="20"/>
      <c r="G62" s="20"/>
      <c r="H62" s="20"/>
    </row>
    <row r="63" spans="1:8" s="17" customFormat="1" ht="15" customHeight="1">
      <c r="A63" s="118" t="s">
        <v>233</v>
      </c>
      <c r="B63" s="119" t="s">
        <v>46</v>
      </c>
      <c r="C63" s="20"/>
      <c r="D63" s="20"/>
      <c r="E63" s="20"/>
      <c r="F63" s="20"/>
      <c r="G63" s="20"/>
      <c r="H63" s="20"/>
    </row>
    <row r="64" spans="1:8" s="17" customFormat="1" ht="15.75" customHeight="1">
      <c r="A64" s="118" t="s">
        <v>234</v>
      </c>
      <c r="B64" s="119" t="s">
        <v>47</v>
      </c>
      <c r="C64" s="20"/>
      <c r="D64" s="20"/>
      <c r="E64" s="20"/>
      <c r="F64" s="20"/>
      <c r="G64" s="20"/>
      <c r="H64" s="20"/>
    </row>
    <row r="65" spans="1:8" s="17" customFormat="1" ht="15.75" customHeight="1">
      <c r="A65" s="118" t="s">
        <v>235</v>
      </c>
      <c r="B65" s="119" t="s">
        <v>48</v>
      </c>
      <c r="C65" s="20"/>
      <c r="D65" s="20"/>
      <c r="E65" s="20"/>
      <c r="F65" s="20"/>
      <c r="G65" s="20"/>
      <c r="H65" s="20"/>
    </row>
    <row r="66" spans="1:8" s="17" customFormat="1" ht="15.75" customHeight="1">
      <c r="A66" s="118" t="s">
        <v>236</v>
      </c>
      <c r="B66" s="119" t="s">
        <v>49</v>
      </c>
      <c r="C66" s="20"/>
      <c r="D66" s="20"/>
      <c r="E66" s="20"/>
      <c r="F66" s="20"/>
      <c r="G66" s="20"/>
      <c r="H66" s="20"/>
    </row>
    <row r="67" spans="1:8" s="17" customFormat="1" ht="15.75" customHeight="1">
      <c r="A67" s="131">
        <v>13</v>
      </c>
      <c r="B67" s="119" t="s">
        <v>111</v>
      </c>
      <c r="C67" s="20"/>
      <c r="D67" s="20"/>
      <c r="E67" s="20"/>
      <c r="F67" s="20"/>
      <c r="G67" s="20"/>
      <c r="H67" s="20"/>
    </row>
    <row r="68" spans="1:8" s="17" customFormat="1" ht="15.75" customHeight="1">
      <c r="A68" s="127"/>
      <c r="B68" s="128" t="s">
        <v>265</v>
      </c>
      <c r="C68" s="20"/>
      <c r="D68" s="20"/>
      <c r="E68" s="20"/>
      <c r="F68" s="20"/>
      <c r="G68" s="20"/>
      <c r="H68" s="20"/>
    </row>
    <row r="69" spans="1:8" s="17" customFormat="1" ht="15.75" customHeight="1">
      <c r="A69" s="131">
        <v>14</v>
      </c>
      <c r="B69" s="119" t="s">
        <v>50</v>
      </c>
      <c r="C69" s="20"/>
      <c r="D69" s="20"/>
      <c r="E69" s="20"/>
      <c r="F69" s="20"/>
      <c r="G69" s="20"/>
      <c r="H69" s="20"/>
    </row>
    <row r="70" spans="1:8" s="17" customFormat="1" ht="15.75" customHeight="1">
      <c r="A70" s="131"/>
      <c r="B70" s="128" t="s">
        <v>265</v>
      </c>
      <c r="C70" s="20"/>
      <c r="D70" s="20"/>
      <c r="E70" s="20"/>
      <c r="F70" s="20"/>
      <c r="G70" s="20"/>
      <c r="H70" s="20"/>
    </row>
    <row r="71" spans="1:8" s="17" customFormat="1" ht="15.75" customHeight="1">
      <c r="A71" s="131" t="s">
        <v>237</v>
      </c>
      <c r="B71" s="119" t="s">
        <v>51</v>
      </c>
      <c r="C71" s="20"/>
      <c r="D71" s="20"/>
      <c r="E71" s="20"/>
      <c r="F71" s="20"/>
      <c r="G71" s="20"/>
      <c r="H71" s="20"/>
    </row>
    <row r="72" spans="1:8" s="17" customFormat="1" ht="15.75" customHeight="1">
      <c r="A72" s="131" t="s">
        <v>238</v>
      </c>
      <c r="B72" s="119" t="s">
        <v>52</v>
      </c>
      <c r="C72" s="20"/>
      <c r="D72" s="20"/>
      <c r="E72" s="20"/>
      <c r="F72" s="20"/>
      <c r="G72" s="20"/>
      <c r="H72" s="20"/>
    </row>
    <row r="73" spans="1:8" s="17" customFormat="1" ht="15.75" customHeight="1">
      <c r="A73" s="131" t="s">
        <v>239</v>
      </c>
      <c r="B73" s="119" t="s">
        <v>53</v>
      </c>
      <c r="C73" s="20"/>
      <c r="D73" s="20"/>
      <c r="E73" s="20"/>
      <c r="F73" s="20"/>
      <c r="G73" s="20"/>
      <c r="H73" s="20"/>
    </row>
    <row r="74" spans="1:8" s="17" customFormat="1" ht="15.75" customHeight="1">
      <c r="A74" s="131">
        <v>15</v>
      </c>
      <c r="B74" s="119" t="s">
        <v>54</v>
      </c>
      <c r="C74" s="20"/>
      <c r="D74" s="20"/>
      <c r="E74" s="20"/>
      <c r="F74" s="20"/>
      <c r="G74" s="20"/>
      <c r="H74" s="20"/>
    </row>
    <row r="75" spans="1:8" s="17" customFormat="1" ht="15.75" customHeight="1">
      <c r="A75" s="118">
        <v>16</v>
      </c>
      <c r="B75" s="119" t="s">
        <v>55</v>
      </c>
      <c r="C75" s="20"/>
      <c r="D75" s="20"/>
      <c r="E75" s="20"/>
      <c r="F75" s="20"/>
      <c r="G75" s="20"/>
      <c r="H75" s="20"/>
    </row>
    <row r="76" spans="1:8" s="17" customFormat="1" ht="15.75" customHeight="1">
      <c r="A76" s="135" t="s">
        <v>72</v>
      </c>
      <c r="B76" s="136" t="s">
        <v>56</v>
      </c>
      <c r="C76" s="20"/>
      <c r="D76" s="20"/>
      <c r="E76" s="20"/>
      <c r="F76" s="20"/>
      <c r="G76" s="20"/>
      <c r="H76" s="20"/>
    </row>
    <row r="77" spans="1:8" s="17" customFormat="1" ht="15.75" customHeight="1">
      <c r="A77" s="135" t="s">
        <v>113</v>
      </c>
      <c r="B77" s="136" t="s">
        <v>240</v>
      </c>
      <c r="C77" s="20"/>
      <c r="D77" s="20"/>
      <c r="E77" s="20"/>
      <c r="F77" s="20"/>
      <c r="G77" s="20"/>
      <c r="H77" s="20"/>
    </row>
    <row r="78" spans="1:8" s="17" customFormat="1" ht="15.75" customHeight="1">
      <c r="A78" s="322">
        <v>1</v>
      </c>
      <c r="B78" s="119" t="s">
        <v>241</v>
      </c>
      <c r="C78" s="20"/>
      <c r="D78" s="20"/>
      <c r="E78" s="20"/>
      <c r="F78" s="20"/>
      <c r="G78" s="20"/>
      <c r="H78" s="20"/>
    </row>
    <row r="79" spans="1:8" s="17" customFormat="1" ht="15.75" customHeight="1">
      <c r="A79" s="322">
        <v>2</v>
      </c>
      <c r="B79" s="119" t="s">
        <v>242</v>
      </c>
      <c r="C79" s="20"/>
      <c r="D79" s="20"/>
      <c r="E79" s="20"/>
      <c r="F79" s="20"/>
      <c r="G79" s="20"/>
      <c r="H79" s="20"/>
    </row>
    <row r="80" spans="1:8" s="95" customFormat="1" ht="15.75" customHeight="1" hidden="1">
      <c r="A80" s="323"/>
      <c r="B80" s="324" t="s">
        <v>250</v>
      </c>
      <c r="C80" s="94"/>
      <c r="D80" s="94"/>
      <c r="E80" s="94"/>
      <c r="F80" s="94"/>
      <c r="G80" s="94"/>
      <c r="H80" s="94"/>
    </row>
    <row r="81" spans="1:8" s="95" customFormat="1" ht="15.75" customHeight="1" hidden="1">
      <c r="A81" s="323"/>
      <c r="B81" s="324" t="s">
        <v>266</v>
      </c>
      <c r="C81" s="94"/>
      <c r="D81" s="94"/>
      <c r="E81" s="94"/>
      <c r="F81" s="94"/>
      <c r="G81" s="94"/>
      <c r="H81" s="94"/>
    </row>
    <row r="82" spans="1:10" s="17" customFormat="1" ht="18.75" customHeight="1">
      <c r="A82" s="137" t="s">
        <v>102</v>
      </c>
      <c r="B82" s="136" t="s">
        <v>230</v>
      </c>
      <c r="C82" s="20"/>
      <c r="D82" s="20"/>
      <c r="E82" s="20"/>
      <c r="F82" s="20"/>
      <c r="G82" s="20"/>
      <c r="H82" s="20"/>
      <c r="J82" s="27" t="s">
        <v>61</v>
      </c>
    </row>
    <row r="83" spans="1:10" s="17" customFormat="1" ht="18.75" customHeight="1">
      <c r="A83" s="137">
        <v>1</v>
      </c>
      <c r="B83" s="136" t="s">
        <v>231</v>
      </c>
      <c r="C83" s="20"/>
      <c r="D83" s="20"/>
      <c r="E83" s="20"/>
      <c r="F83" s="20"/>
      <c r="G83" s="20"/>
      <c r="H83" s="20"/>
      <c r="J83" s="27"/>
    </row>
    <row r="84" spans="1:10" s="17" customFormat="1" ht="15.75" customHeight="1">
      <c r="A84" s="138" t="s">
        <v>13</v>
      </c>
      <c r="B84" s="119" t="s">
        <v>57</v>
      </c>
      <c r="C84" s="20"/>
      <c r="D84" s="20"/>
      <c r="E84" s="20"/>
      <c r="F84" s="20"/>
      <c r="G84" s="20"/>
      <c r="H84" s="20"/>
      <c r="J84" s="27" t="s">
        <v>62</v>
      </c>
    </row>
    <row r="85" spans="1:10" s="17" customFormat="1" ht="15.75" customHeight="1">
      <c r="A85" s="321" t="s">
        <v>22</v>
      </c>
      <c r="B85" s="119" t="s">
        <v>58</v>
      </c>
      <c r="C85" s="20"/>
      <c r="D85" s="20"/>
      <c r="E85" s="20"/>
      <c r="F85" s="20"/>
      <c r="G85" s="20"/>
      <c r="H85" s="20"/>
      <c r="J85" s="27" t="s">
        <v>63</v>
      </c>
    </row>
    <row r="86" spans="1:10" s="95" customFormat="1" ht="15.75" customHeight="1">
      <c r="A86" s="139"/>
      <c r="B86" s="128" t="s">
        <v>59</v>
      </c>
      <c r="C86" s="94"/>
      <c r="D86" s="94"/>
      <c r="E86" s="94"/>
      <c r="F86" s="94"/>
      <c r="G86" s="94"/>
      <c r="H86" s="94"/>
      <c r="J86" s="96" t="s">
        <v>64</v>
      </c>
    </row>
    <row r="87" spans="1:10" s="95" customFormat="1" ht="15.75" customHeight="1">
      <c r="A87" s="139"/>
      <c r="B87" s="128" t="s">
        <v>289</v>
      </c>
      <c r="C87" s="94"/>
      <c r="D87" s="94"/>
      <c r="E87" s="94"/>
      <c r="F87" s="94"/>
      <c r="G87" s="94"/>
      <c r="H87" s="94"/>
      <c r="J87" s="96" t="s">
        <v>65</v>
      </c>
    </row>
    <row r="88" spans="1:10" s="17" customFormat="1" ht="17.25" customHeight="1">
      <c r="A88" s="140">
        <v>2</v>
      </c>
      <c r="B88" s="141" t="s">
        <v>268</v>
      </c>
      <c r="C88" s="20"/>
      <c r="D88" s="20"/>
      <c r="E88" s="20"/>
      <c r="F88" s="20"/>
      <c r="G88" s="20"/>
      <c r="H88" s="20"/>
      <c r="J88" s="27"/>
    </row>
    <row r="89" spans="1:10" s="17" customFormat="1" ht="17.25" customHeight="1">
      <c r="A89" s="140">
        <v>3</v>
      </c>
      <c r="B89" s="141" t="s">
        <v>291</v>
      </c>
      <c r="C89" s="20"/>
      <c r="D89" s="20"/>
      <c r="E89" s="20"/>
      <c r="F89" s="20"/>
      <c r="G89" s="20"/>
      <c r="H89" s="20"/>
      <c r="J89" s="27"/>
    </row>
    <row r="90" spans="1:10" s="17" customFormat="1" ht="18" customHeight="1">
      <c r="A90" s="140" t="s">
        <v>86</v>
      </c>
      <c r="B90" s="141" t="s">
        <v>251</v>
      </c>
      <c r="C90" s="20"/>
      <c r="D90" s="20"/>
      <c r="E90" s="20"/>
      <c r="F90" s="20"/>
      <c r="G90" s="20"/>
      <c r="H90" s="20"/>
      <c r="J90" s="27" t="s">
        <v>66</v>
      </c>
    </row>
    <row r="91" spans="1:8" s="21" customFormat="1" ht="15.75" customHeight="1">
      <c r="A91" s="118">
        <v>1</v>
      </c>
      <c r="B91" s="119" t="s">
        <v>245</v>
      </c>
      <c r="C91" s="24"/>
      <c r="D91" s="24"/>
      <c r="E91" s="24"/>
      <c r="F91" s="24"/>
      <c r="G91" s="24"/>
      <c r="H91" s="24"/>
    </row>
    <row r="92" spans="1:8" s="17" customFormat="1" ht="15.75" customHeight="1">
      <c r="A92" s="118">
        <v>2</v>
      </c>
      <c r="B92" s="119" t="s">
        <v>244</v>
      </c>
      <c r="C92" s="20"/>
      <c r="D92" s="20"/>
      <c r="E92" s="20"/>
      <c r="F92" s="20"/>
      <c r="G92" s="20"/>
      <c r="H92" s="20"/>
    </row>
    <row r="93" spans="1:8" s="95" customFormat="1" ht="15.75" customHeight="1">
      <c r="A93" s="127"/>
      <c r="B93" s="128" t="s">
        <v>267</v>
      </c>
      <c r="C93" s="94"/>
      <c r="D93" s="94"/>
      <c r="E93" s="94"/>
      <c r="F93" s="94"/>
      <c r="G93" s="94"/>
      <c r="H93" s="94"/>
    </row>
    <row r="94" spans="1:10" s="17" customFormat="1" ht="15.75" customHeight="1">
      <c r="A94" s="140" t="s">
        <v>243</v>
      </c>
      <c r="B94" s="142" t="s">
        <v>246</v>
      </c>
      <c r="C94" s="20"/>
      <c r="D94" s="20"/>
      <c r="E94" s="20"/>
      <c r="F94" s="20"/>
      <c r="G94" s="20"/>
      <c r="H94" s="20"/>
      <c r="J94" s="27"/>
    </row>
    <row r="95" spans="1:10" s="17" customFormat="1" ht="15.75" customHeight="1">
      <c r="A95" s="138" t="s">
        <v>7</v>
      </c>
      <c r="B95" s="143" t="s">
        <v>1</v>
      </c>
      <c r="C95" s="20"/>
      <c r="D95" s="20"/>
      <c r="E95" s="20"/>
      <c r="F95" s="20"/>
      <c r="G95" s="20"/>
      <c r="H95" s="20"/>
      <c r="J95" s="28" t="s">
        <v>7</v>
      </c>
    </row>
    <row r="96" spans="1:8" ht="18" customHeight="1">
      <c r="A96" s="213"/>
      <c r="B96" s="214"/>
      <c r="C96" s="57"/>
      <c r="D96" s="57"/>
      <c r="E96" s="57"/>
      <c r="F96" s="57"/>
      <c r="G96" s="57"/>
      <c r="H96" s="57"/>
    </row>
    <row r="97" spans="1:8" ht="12" customHeight="1">
      <c r="A97" s="5"/>
      <c r="B97" s="90"/>
      <c r="C97" s="2"/>
      <c r="D97" s="2"/>
      <c r="E97" s="2"/>
      <c r="F97" s="2"/>
      <c r="G97" s="2"/>
      <c r="H97" s="2"/>
    </row>
    <row r="98" spans="1:8" s="303" customFormat="1" ht="18.75" customHeight="1">
      <c r="A98" s="302"/>
      <c r="B98" s="295"/>
      <c r="E98" s="396" t="s">
        <v>191</v>
      </c>
      <c r="F98" s="397"/>
      <c r="G98" s="397"/>
      <c r="H98" s="398"/>
    </row>
    <row r="99" spans="1:8" s="301" customFormat="1" ht="18.75" customHeight="1">
      <c r="A99" s="298"/>
      <c r="B99" s="299" t="s">
        <v>145</v>
      </c>
      <c r="C99" s="300"/>
      <c r="E99" s="399" t="s">
        <v>115</v>
      </c>
      <c r="F99" s="399"/>
      <c r="G99" s="399"/>
      <c r="H99" s="398"/>
    </row>
    <row r="100" spans="2:8" ht="9" customHeight="1">
      <c r="B100" s="40"/>
      <c r="C100" s="8"/>
      <c r="D100" s="8"/>
      <c r="E100" s="8"/>
      <c r="F100" s="8"/>
      <c r="G100" s="8"/>
      <c r="H100" s="8"/>
    </row>
    <row r="101" spans="1:8" ht="15.75" customHeight="1">
      <c r="A101" s="5"/>
      <c r="C101" s="8"/>
      <c r="D101" s="8"/>
      <c r="E101" s="8"/>
      <c r="F101" s="8"/>
      <c r="G101" s="8"/>
      <c r="H101" s="8"/>
    </row>
    <row r="102" spans="2:8" ht="14.25" customHeight="1">
      <c r="B102" s="6"/>
      <c r="C102" s="2"/>
      <c r="D102" s="2"/>
      <c r="E102" s="2"/>
      <c r="F102" s="2"/>
      <c r="G102" s="2"/>
      <c r="H102" s="2"/>
    </row>
    <row r="103" spans="1:8" ht="14.25" customHeight="1">
      <c r="A103" s="30"/>
      <c r="B103" s="7"/>
      <c r="C103" s="12"/>
      <c r="D103" s="12"/>
      <c r="E103" s="12"/>
      <c r="F103" s="12"/>
      <c r="G103" s="12"/>
      <c r="H103" s="2"/>
    </row>
    <row r="104" ht="14.25" customHeight="1"/>
    <row r="105" spans="1:8" ht="14.25" customHeight="1">
      <c r="A105" s="31"/>
      <c r="B105" s="8"/>
      <c r="C105" s="15"/>
      <c r="D105" s="15"/>
      <c r="E105" s="15"/>
      <c r="F105" s="15"/>
      <c r="G105" s="15"/>
      <c r="H105" s="2"/>
    </row>
    <row r="106" spans="1:8" ht="14.25" customHeight="1">
      <c r="A106" s="26"/>
      <c r="B106" s="8"/>
      <c r="C106" s="15"/>
      <c r="D106" s="15"/>
      <c r="E106" s="15"/>
      <c r="F106" s="15"/>
      <c r="G106" s="15"/>
      <c r="H106" s="2"/>
    </row>
    <row r="107" spans="2:8" ht="14.25" customHeight="1">
      <c r="B107" s="8"/>
      <c r="H107" s="2"/>
    </row>
    <row r="108" spans="1:8" ht="14.25" customHeight="1">
      <c r="A108" s="5"/>
      <c r="B108" s="10"/>
      <c r="C108" s="2"/>
      <c r="D108" s="2"/>
      <c r="E108" s="2"/>
      <c r="F108" s="2"/>
      <c r="G108" s="16"/>
      <c r="H108" s="2"/>
    </row>
    <row r="109" spans="1:8" ht="24" customHeight="1">
      <c r="A109" s="5"/>
      <c r="B109" s="11"/>
      <c r="C109" s="2"/>
      <c r="D109" s="2"/>
      <c r="E109" s="2"/>
      <c r="F109" s="2"/>
      <c r="G109" s="2"/>
      <c r="H109" s="2"/>
    </row>
    <row r="110" spans="2:8" ht="16.5" customHeight="1">
      <c r="B110" s="13"/>
      <c r="H110" s="2"/>
    </row>
    <row r="111" spans="1:2" s="12" customFormat="1" ht="17.25" customHeight="1">
      <c r="A111" s="32"/>
      <c r="B111" s="14"/>
    </row>
    <row r="112" ht="8.25" customHeight="1">
      <c r="B112" s="13"/>
    </row>
    <row r="113" ht="16.5" customHeight="1">
      <c r="B113" s="1"/>
    </row>
    <row r="114" ht="15">
      <c r="B114" s="6"/>
    </row>
    <row r="115" ht="15">
      <c r="B115" s="6"/>
    </row>
    <row r="117" ht="15">
      <c r="B117" s="12"/>
    </row>
  </sheetData>
  <sheetProtection/>
  <mergeCells count="13">
    <mergeCell ref="E1:H1"/>
    <mergeCell ref="E2:H2"/>
    <mergeCell ref="E6:E7"/>
    <mergeCell ref="F6:H6"/>
    <mergeCell ref="A3:H3"/>
    <mergeCell ref="A4:H4"/>
    <mergeCell ref="F5:H5"/>
    <mergeCell ref="A6:A7"/>
    <mergeCell ref="B6:B7"/>
    <mergeCell ref="C6:C7"/>
    <mergeCell ref="D6:D7"/>
    <mergeCell ref="E98:H98"/>
    <mergeCell ref="E99:H99"/>
  </mergeCells>
  <printOptions horizontalCentered="1"/>
  <pageMargins left="0.63" right="0.24" top="0.52" bottom="0.55" header="0.15" footer="0.1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97"/>
  <sheetViews>
    <sheetView workbookViewId="0" topLeftCell="A1">
      <selection activeCell="A4" sqref="A4:J4"/>
    </sheetView>
  </sheetViews>
  <sheetFormatPr defaultColWidth="10.28125" defaultRowHeight="12.75"/>
  <cols>
    <col min="1" max="1" width="6.7109375" style="9" customWidth="1"/>
    <col min="2" max="2" width="35.28125" style="1" customWidth="1"/>
    <col min="3" max="3" width="8.7109375" style="1" customWidth="1"/>
    <col min="4" max="4" width="8.00390625" style="1" customWidth="1"/>
    <col min="5" max="5" width="7.8515625" style="1" customWidth="1"/>
    <col min="6" max="6" width="7.00390625" style="1" customWidth="1"/>
    <col min="7" max="7" width="9.8515625" style="1" customWidth="1"/>
    <col min="8" max="9" width="8.28125" style="1" customWidth="1"/>
    <col min="10" max="10" width="7.421875" style="1" customWidth="1"/>
    <col min="11" max="11" width="10.28125" style="1" customWidth="1"/>
    <col min="12" max="15" width="10.28125" style="1" hidden="1" customWidth="1"/>
    <col min="16" max="16384" width="10.28125" style="1" customWidth="1"/>
  </cols>
  <sheetData>
    <row r="1" spans="1:10" ht="16.5" customHeight="1">
      <c r="A1" s="153" t="s">
        <v>192</v>
      </c>
      <c r="G1" s="400" t="s">
        <v>301</v>
      </c>
      <c r="H1" s="401"/>
      <c r="I1" s="401"/>
      <c r="J1" s="401"/>
    </row>
    <row r="2" spans="1:10" ht="30.75" customHeight="1">
      <c r="A2" s="29"/>
      <c r="G2" s="402" t="s">
        <v>298</v>
      </c>
      <c r="H2" s="403"/>
      <c r="I2" s="403"/>
      <c r="J2" s="403"/>
    </row>
    <row r="3" spans="1:10" ht="40.5" customHeight="1">
      <c r="A3" s="409" t="s">
        <v>303</v>
      </c>
      <c r="B3" s="412"/>
      <c r="C3" s="412"/>
      <c r="D3" s="412"/>
      <c r="E3" s="412"/>
      <c r="F3" s="412"/>
      <c r="G3" s="412"/>
      <c r="H3" s="412"/>
      <c r="I3" s="412"/>
      <c r="J3" s="412"/>
    </row>
    <row r="4" spans="1:12" ht="15.75" customHeight="1">
      <c r="A4" s="392" t="s">
        <v>285</v>
      </c>
      <c r="B4" s="392"/>
      <c r="C4" s="392"/>
      <c r="D4" s="392"/>
      <c r="E4" s="392"/>
      <c r="F4" s="392"/>
      <c r="G4" s="392"/>
      <c r="H4" s="392"/>
      <c r="I4" s="392"/>
      <c r="J4" s="392"/>
      <c r="K4" s="45"/>
      <c r="L4" s="45"/>
    </row>
    <row r="5" spans="7:10" ht="19.5" customHeight="1">
      <c r="G5" s="3"/>
      <c r="H5" s="388" t="s">
        <v>26</v>
      </c>
      <c r="I5" s="388"/>
      <c r="J5" s="388"/>
    </row>
    <row r="6" spans="7:10" ht="2.25" customHeight="1">
      <c r="G6" s="3"/>
      <c r="H6" s="3"/>
      <c r="I6" s="46"/>
      <c r="J6" s="47"/>
    </row>
    <row r="7" spans="1:10" ht="18.75" customHeight="1">
      <c r="A7" s="416" t="s">
        <v>74</v>
      </c>
      <c r="B7" s="416" t="s">
        <v>75</v>
      </c>
      <c r="C7" s="414" t="s">
        <v>197</v>
      </c>
      <c r="D7" s="414"/>
      <c r="E7" s="414"/>
      <c r="F7" s="414"/>
      <c r="G7" s="414" t="s">
        <v>198</v>
      </c>
      <c r="H7" s="414"/>
      <c r="I7" s="414"/>
      <c r="J7" s="414"/>
    </row>
    <row r="8" spans="1:10" ht="14.25" customHeight="1">
      <c r="A8" s="417"/>
      <c r="B8" s="417"/>
      <c r="C8" s="385" t="s">
        <v>76</v>
      </c>
      <c r="D8" s="387" t="s">
        <v>67</v>
      </c>
      <c r="E8" s="387"/>
      <c r="F8" s="387"/>
      <c r="G8" s="415" t="s">
        <v>76</v>
      </c>
      <c r="H8" s="387" t="s">
        <v>67</v>
      </c>
      <c r="I8" s="387"/>
      <c r="J8" s="413"/>
    </row>
    <row r="9" spans="1:10" ht="44.25" customHeight="1">
      <c r="A9" s="418"/>
      <c r="B9" s="418"/>
      <c r="C9" s="386"/>
      <c r="D9" s="145" t="s">
        <v>27</v>
      </c>
      <c r="E9" s="144" t="s">
        <v>28</v>
      </c>
      <c r="F9" s="146" t="s">
        <v>294</v>
      </c>
      <c r="G9" s="386"/>
      <c r="H9" s="145" t="s">
        <v>27</v>
      </c>
      <c r="I9" s="144" t="s">
        <v>28</v>
      </c>
      <c r="J9" s="144" t="s">
        <v>294</v>
      </c>
    </row>
    <row r="10" spans="1:10" s="4" customFormat="1" ht="14.25" customHeight="1">
      <c r="A10" s="147">
        <v>1</v>
      </c>
      <c r="B10" s="147">
        <v>2</v>
      </c>
      <c r="C10" s="147" t="s">
        <v>158</v>
      </c>
      <c r="D10" s="147">
        <v>4</v>
      </c>
      <c r="E10" s="147">
        <v>5</v>
      </c>
      <c r="F10" s="147">
        <v>6</v>
      </c>
      <c r="G10" s="147" t="s">
        <v>159</v>
      </c>
      <c r="H10" s="147">
        <v>8</v>
      </c>
      <c r="I10" s="147">
        <f>H10+1</f>
        <v>9</v>
      </c>
      <c r="J10" s="148">
        <v>10</v>
      </c>
    </row>
    <row r="11" spans="1:10" s="17" customFormat="1" ht="19.5" customHeight="1">
      <c r="A11" s="116"/>
      <c r="B11" s="318" t="s">
        <v>100</v>
      </c>
      <c r="C11" s="38"/>
      <c r="D11" s="38"/>
      <c r="E11" s="38"/>
      <c r="F11" s="38"/>
      <c r="G11" s="19"/>
      <c r="H11" s="19"/>
      <c r="I11" s="19"/>
      <c r="J11" s="19"/>
    </row>
    <row r="12" spans="1:10" s="17" customFormat="1" ht="21" customHeight="1">
      <c r="A12" s="319" t="s">
        <v>2</v>
      </c>
      <c r="B12" s="325" t="s">
        <v>229</v>
      </c>
      <c r="C12" s="326"/>
      <c r="D12" s="326"/>
      <c r="E12" s="326"/>
      <c r="F12" s="326"/>
      <c r="G12" s="114"/>
      <c r="H12" s="114"/>
      <c r="I12" s="114"/>
      <c r="J12" s="114"/>
    </row>
    <row r="13" spans="1:10" s="17" customFormat="1" ht="19.5" customHeight="1">
      <c r="A13" s="117">
        <v>1</v>
      </c>
      <c r="B13" s="126" t="s">
        <v>223</v>
      </c>
      <c r="C13" s="37"/>
      <c r="D13" s="37"/>
      <c r="E13" s="37"/>
      <c r="F13" s="37"/>
      <c r="G13" s="20"/>
      <c r="H13" s="20"/>
      <c r="I13" s="20"/>
      <c r="J13" s="20"/>
    </row>
    <row r="14" spans="1:10" s="17" customFormat="1" ht="15.75" customHeight="1">
      <c r="A14" s="118" t="s">
        <v>13</v>
      </c>
      <c r="B14" s="119" t="s">
        <v>31</v>
      </c>
      <c r="C14" s="33"/>
      <c r="D14" s="33"/>
      <c r="E14" s="33"/>
      <c r="F14" s="33"/>
      <c r="G14" s="20"/>
      <c r="H14" s="20"/>
      <c r="I14" s="20"/>
      <c r="J14" s="20"/>
    </row>
    <row r="15" spans="1:10" s="95" customFormat="1" ht="15.75" customHeight="1">
      <c r="A15" s="127"/>
      <c r="B15" s="128" t="s">
        <v>30</v>
      </c>
      <c r="C15" s="39"/>
      <c r="D15" s="39"/>
      <c r="E15" s="39"/>
      <c r="F15" s="39"/>
      <c r="G15" s="94"/>
      <c r="H15" s="94"/>
      <c r="I15" s="94"/>
      <c r="J15" s="94"/>
    </row>
    <row r="16" spans="1:10" s="95" customFormat="1" ht="15.75" customHeight="1">
      <c r="A16" s="127"/>
      <c r="B16" s="128" t="s">
        <v>247</v>
      </c>
      <c r="C16" s="39"/>
      <c r="D16" s="39"/>
      <c r="E16" s="39"/>
      <c r="F16" s="39"/>
      <c r="G16" s="94"/>
      <c r="H16" s="94"/>
      <c r="I16" s="94"/>
      <c r="J16" s="94"/>
    </row>
    <row r="17" spans="1:10" s="17" customFormat="1" ht="15.75" customHeight="1" hidden="1">
      <c r="A17" s="118" t="s">
        <v>116</v>
      </c>
      <c r="B17" s="119" t="s">
        <v>106</v>
      </c>
      <c r="C17" s="33"/>
      <c r="D17" s="33"/>
      <c r="E17" s="33"/>
      <c r="F17" s="33"/>
      <c r="G17" s="20"/>
      <c r="H17" s="20"/>
      <c r="I17" s="20"/>
      <c r="J17" s="20"/>
    </row>
    <row r="18" spans="1:10" s="17" customFormat="1" ht="15.75" customHeight="1" hidden="1">
      <c r="A18" s="118"/>
      <c r="B18" s="119" t="s">
        <v>78</v>
      </c>
      <c r="C18" s="33"/>
      <c r="D18" s="33"/>
      <c r="E18" s="33"/>
      <c r="F18" s="33"/>
      <c r="G18" s="20"/>
      <c r="H18" s="20"/>
      <c r="I18" s="20"/>
      <c r="J18" s="20"/>
    </row>
    <row r="19" spans="1:10" s="17" customFormat="1" ht="15.75" customHeight="1" hidden="1">
      <c r="A19" s="118"/>
      <c r="B19" s="119" t="s">
        <v>79</v>
      </c>
      <c r="C19" s="33"/>
      <c r="D19" s="33"/>
      <c r="E19" s="33"/>
      <c r="F19" s="33"/>
      <c r="G19" s="20"/>
      <c r="H19" s="20"/>
      <c r="I19" s="20"/>
      <c r="J19" s="20"/>
    </row>
    <row r="20" spans="1:10" s="17" customFormat="1" ht="15.75" customHeight="1" hidden="1">
      <c r="A20" s="118"/>
      <c r="B20" s="128" t="s">
        <v>80</v>
      </c>
      <c r="C20" s="39"/>
      <c r="D20" s="39"/>
      <c r="E20" s="39"/>
      <c r="F20" s="39"/>
      <c r="G20" s="20"/>
      <c r="H20" s="20"/>
      <c r="I20" s="20"/>
      <c r="J20" s="20"/>
    </row>
    <row r="21" spans="1:10" s="17" customFormat="1" ht="15.75" customHeight="1" hidden="1">
      <c r="A21" s="118" t="s">
        <v>117</v>
      </c>
      <c r="B21" s="119" t="s">
        <v>81</v>
      </c>
      <c r="C21" s="33"/>
      <c r="D21" s="33"/>
      <c r="E21" s="33"/>
      <c r="F21" s="33"/>
      <c r="G21" s="20"/>
      <c r="H21" s="20"/>
      <c r="I21" s="20"/>
      <c r="J21" s="20"/>
    </row>
    <row r="22" spans="1:10" s="17" customFormat="1" ht="15.75" customHeight="1" hidden="1">
      <c r="A22" s="118" t="s">
        <v>118</v>
      </c>
      <c r="B22" s="122" t="s">
        <v>83</v>
      </c>
      <c r="C22" s="33"/>
      <c r="D22" s="33"/>
      <c r="E22" s="33"/>
      <c r="F22" s="33"/>
      <c r="G22" s="20"/>
      <c r="H22" s="20"/>
      <c r="I22" s="20"/>
      <c r="J22" s="20"/>
    </row>
    <row r="23" spans="1:10" s="17" customFormat="1" ht="15.75" customHeight="1" hidden="1">
      <c r="A23" s="118" t="s">
        <v>119</v>
      </c>
      <c r="B23" s="122" t="s">
        <v>32</v>
      </c>
      <c r="C23" s="33"/>
      <c r="D23" s="33"/>
      <c r="E23" s="33"/>
      <c r="F23" s="33"/>
      <c r="G23" s="20"/>
      <c r="H23" s="20"/>
      <c r="I23" s="20"/>
      <c r="J23" s="20"/>
    </row>
    <row r="24" spans="1:10" s="17" customFormat="1" ht="36.75" customHeight="1">
      <c r="A24" s="123" t="s">
        <v>22</v>
      </c>
      <c r="B24" s="124" t="s">
        <v>292</v>
      </c>
      <c r="C24" s="43"/>
      <c r="D24" s="43"/>
      <c r="E24" s="43"/>
      <c r="F24" s="43"/>
      <c r="G24" s="20"/>
      <c r="H24" s="20"/>
      <c r="I24" s="20"/>
      <c r="J24" s="20"/>
    </row>
    <row r="25" spans="1:10" s="17" customFormat="1" ht="16.5" customHeight="1">
      <c r="A25" s="118" t="s">
        <v>82</v>
      </c>
      <c r="B25" s="122" t="s">
        <v>166</v>
      </c>
      <c r="C25" s="44"/>
      <c r="D25" s="44"/>
      <c r="E25" s="44"/>
      <c r="F25" s="44"/>
      <c r="G25" s="20"/>
      <c r="H25" s="20"/>
      <c r="I25" s="20"/>
      <c r="J25" s="20"/>
    </row>
    <row r="26" spans="1:10" s="17" customFormat="1" ht="16.5" customHeight="1">
      <c r="A26" s="135">
        <v>2</v>
      </c>
      <c r="B26" s="136" t="s">
        <v>302</v>
      </c>
      <c r="C26" s="34"/>
      <c r="D26" s="34"/>
      <c r="E26" s="34"/>
      <c r="F26" s="34"/>
      <c r="G26" s="20"/>
      <c r="H26" s="20"/>
      <c r="I26" s="20"/>
      <c r="J26" s="20"/>
    </row>
    <row r="27" spans="1:10" s="17" customFormat="1" ht="19.5" customHeight="1">
      <c r="A27" s="129">
        <v>3</v>
      </c>
      <c r="B27" s="126" t="s">
        <v>33</v>
      </c>
      <c r="C27" s="36"/>
      <c r="D27" s="36"/>
      <c r="E27" s="36"/>
      <c r="F27" s="36"/>
      <c r="G27" s="20"/>
      <c r="H27" s="20"/>
      <c r="I27" s="20"/>
      <c r="J27" s="20"/>
    </row>
    <row r="28" spans="1:10" s="17" customFormat="1" ht="15.75" customHeight="1">
      <c r="A28" s="118" t="s">
        <v>14</v>
      </c>
      <c r="B28" s="119" t="s">
        <v>34</v>
      </c>
      <c r="C28" s="33"/>
      <c r="D28" s="33"/>
      <c r="E28" s="33"/>
      <c r="F28" s="33"/>
      <c r="G28" s="20"/>
      <c r="H28" s="20"/>
      <c r="I28" s="20"/>
      <c r="J28" s="20"/>
    </row>
    <row r="29" spans="1:10" s="17" customFormat="1" ht="15.75" customHeight="1">
      <c r="A29" s="118" t="s">
        <v>15</v>
      </c>
      <c r="B29" s="130" t="s">
        <v>6</v>
      </c>
      <c r="C29" s="35"/>
      <c r="D29" s="35"/>
      <c r="E29" s="35"/>
      <c r="F29" s="35"/>
      <c r="G29" s="20"/>
      <c r="H29" s="20"/>
      <c r="I29" s="20"/>
      <c r="J29" s="20"/>
    </row>
    <row r="30" spans="1:10" s="17" customFormat="1" ht="15.75" customHeight="1" hidden="1">
      <c r="A30" s="118" t="s">
        <v>16</v>
      </c>
      <c r="B30" s="119" t="s">
        <v>35</v>
      </c>
      <c r="C30" s="33"/>
      <c r="D30" s="33"/>
      <c r="E30" s="33"/>
      <c r="F30" s="33"/>
      <c r="G30" s="20"/>
      <c r="H30" s="20"/>
      <c r="I30" s="20"/>
      <c r="J30" s="20"/>
    </row>
    <row r="31" spans="1:10" s="17" customFormat="1" ht="15.75" customHeight="1">
      <c r="A31" s="118" t="s">
        <v>16</v>
      </c>
      <c r="B31" s="119" t="s">
        <v>36</v>
      </c>
      <c r="C31" s="33"/>
      <c r="D31" s="33"/>
      <c r="E31" s="33"/>
      <c r="F31" s="33"/>
      <c r="G31" s="20"/>
      <c r="H31" s="20"/>
      <c r="I31" s="20"/>
      <c r="J31" s="20"/>
    </row>
    <row r="32" spans="1:10" s="17" customFormat="1" ht="15.75" customHeight="1">
      <c r="A32" s="118"/>
      <c r="B32" s="128" t="s">
        <v>265</v>
      </c>
      <c r="C32" s="39"/>
      <c r="D32" s="39"/>
      <c r="E32" s="39"/>
      <c r="F32" s="39"/>
      <c r="G32" s="20"/>
      <c r="H32" s="20"/>
      <c r="I32" s="20"/>
      <c r="J32" s="20"/>
    </row>
    <row r="33" spans="1:10" s="17" customFormat="1" ht="15.75" customHeight="1">
      <c r="A33" s="118" t="s">
        <v>213</v>
      </c>
      <c r="B33" s="119" t="s">
        <v>37</v>
      </c>
      <c r="C33" s="33"/>
      <c r="D33" s="33"/>
      <c r="E33" s="33"/>
      <c r="F33" s="33"/>
      <c r="G33" s="20"/>
      <c r="H33" s="20"/>
      <c r="I33" s="20"/>
      <c r="J33" s="20"/>
    </row>
    <row r="34" spans="1:10" s="17" customFormat="1" ht="15.75" customHeight="1">
      <c r="A34" s="118" t="s">
        <v>214</v>
      </c>
      <c r="B34" s="119" t="s">
        <v>38</v>
      </c>
      <c r="C34" s="33"/>
      <c r="D34" s="33"/>
      <c r="E34" s="33"/>
      <c r="F34" s="33"/>
      <c r="G34" s="20"/>
      <c r="H34" s="20"/>
      <c r="I34" s="20"/>
      <c r="J34" s="20"/>
    </row>
    <row r="35" spans="1:10" s="17" customFormat="1" ht="15.75" customHeight="1">
      <c r="A35" s="118" t="s">
        <v>215</v>
      </c>
      <c r="B35" s="119" t="s">
        <v>39</v>
      </c>
      <c r="C35" s="33"/>
      <c r="D35" s="33"/>
      <c r="E35" s="33"/>
      <c r="F35" s="33"/>
      <c r="G35" s="20"/>
      <c r="H35" s="20"/>
      <c r="I35" s="20"/>
      <c r="J35" s="20"/>
    </row>
    <row r="36" spans="1:10" s="17" customFormat="1" ht="15.75" customHeight="1">
      <c r="A36" s="118" t="s">
        <v>25</v>
      </c>
      <c r="B36" s="119" t="s">
        <v>40</v>
      </c>
      <c r="C36" s="39"/>
      <c r="D36" s="39"/>
      <c r="E36" s="39"/>
      <c r="F36" s="39"/>
      <c r="G36" s="20"/>
      <c r="H36" s="20"/>
      <c r="I36" s="20"/>
      <c r="J36" s="20"/>
    </row>
    <row r="37" spans="1:10" s="17" customFormat="1" ht="15.75" customHeight="1">
      <c r="A37" s="131"/>
      <c r="B37" s="128" t="s">
        <v>258</v>
      </c>
      <c r="C37" s="39"/>
      <c r="D37" s="39"/>
      <c r="E37" s="39"/>
      <c r="F37" s="39"/>
      <c r="G37" s="20"/>
      <c r="H37" s="20"/>
      <c r="I37" s="20"/>
      <c r="J37" s="20"/>
    </row>
    <row r="38" spans="1:10" s="17" customFormat="1" ht="15.75" customHeight="1">
      <c r="A38" s="131"/>
      <c r="B38" s="128" t="s">
        <v>293</v>
      </c>
      <c r="C38" s="39"/>
      <c r="D38" s="39"/>
      <c r="E38" s="39"/>
      <c r="F38" s="39"/>
      <c r="G38" s="20"/>
      <c r="H38" s="20"/>
      <c r="I38" s="20"/>
      <c r="J38" s="20"/>
    </row>
    <row r="39" spans="1:10" s="17" customFormat="1" ht="15.75" customHeight="1">
      <c r="A39" s="131"/>
      <c r="B39" s="128" t="s">
        <v>71</v>
      </c>
      <c r="C39" s="33"/>
      <c r="D39" s="33"/>
      <c r="E39" s="33"/>
      <c r="F39" s="33"/>
      <c r="G39" s="20"/>
      <c r="H39" s="20"/>
      <c r="I39" s="20"/>
      <c r="J39" s="20"/>
    </row>
    <row r="40" spans="1:10" s="17" customFormat="1" ht="15.75" customHeight="1">
      <c r="A40" s="118" t="s">
        <v>17</v>
      </c>
      <c r="B40" s="119" t="s">
        <v>259</v>
      </c>
      <c r="C40" s="33"/>
      <c r="D40" s="33"/>
      <c r="E40" s="33"/>
      <c r="F40" s="33"/>
      <c r="G40" s="20"/>
      <c r="H40" s="20"/>
      <c r="I40" s="20"/>
      <c r="J40" s="20"/>
    </row>
    <row r="41" spans="1:10" s="17" customFormat="1" ht="15.75" customHeight="1">
      <c r="A41" s="131"/>
      <c r="B41" s="128" t="s">
        <v>265</v>
      </c>
      <c r="C41" s="33"/>
      <c r="D41" s="33"/>
      <c r="E41" s="33"/>
      <c r="F41" s="33"/>
      <c r="G41" s="20"/>
      <c r="H41" s="20"/>
      <c r="I41" s="20"/>
      <c r="J41" s="20"/>
    </row>
    <row r="42" spans="1:10" s="17" customFormat="1" ht="15.75" customHeight="1">
      <c r="A42" s="118" t="s">
        <v>18</v>
      </c>
      <c r="B42" s="119" t="s">
        <v>41</v>
      </c>
      <c r="C42" s="33"/>
      <c r="D42" s="33"/>
      <c r="E42" s="33"/>
      <c r="F42" s="33"/>
      <c r="G42" s="20"/>
      <c r="H42" s="20"/>
      <c r="I42" s="20"/>
      <c r="J42" s="20"/>
    </row>
    <row r="43" spans="1:10" s="17" customFormat="1" ht="15.75" customHeight="1">
      <c r="A43" s="118"/>
      <c r="B43" s="128" t="s">
        <v>265</v>
      </c>
      <c r="C43" s="33"/>
      <c r="D43" s="33"/>
      <c r="E43" s="33"/>
      <c r="F43" s="33"/>
      <c r="G43" s="20"/>
      <c r="H43" s="20"/>
      <c r="I43" s="20"/>
      <c r="J43" s="20"/>
    </row>
    <row r="44" spans="1:10" s="17" customFormat="1" ht="15.75" customHeight="1">
      <c r="A44" s="118" t="s">
        <v>19</v>
      </c>
      <c r="B44" s="119" t="s">
        <v>42</v>
      </c>
      <c r="C44" s="33"/>
      <c r="D44" s="33"/>
      <c r="E44" s="33"/>
      <c r="F44" s="33"/>
      <c r="G44" s="20"/>
      <c r="H44" s="20"/>
      <c r="I44" s="20"/>
      <c r="J44" s="20"/>
    </row>
    <row r="45" spans="1:10" s="17" customFormat="1" ht="15.75" customHeight="1">
      <c r="A45" s="118"/>
      <c r="B45" s="128" t="s">
        <v>265</v>
      </c>
      <c r="C45" s="33"/>
      <c r="D45" s="33"/>
      <c r="E45" s="33"/>
      <c r="F45" s="33"/>
      <c r="G45" s="20"/>
      <c r="H45" s="20"/>
      <c r="I45" s="20"/>
      <c r="J45" s="20"/>
    </row>
    <row r="46" spans="1:10" s="17" customFormat="1" ht="15.75" customHeight="1">
      <c r="A46" s="118" t="s">
        <v>20</v>
      </c>
      <c r="B46" s="119" t="s">
        <v>110</v>
      </c>
      <c r="C46" s="33"/>
      <c r="D46" s="33"/>
      <c r="E46" s="33"/>
      <c r="F46" s="33"/>
      <c r="G46" s="20"/>
      <c r="H46" s="20"/>
      <c r="I46" s="20"/>
      <c r="J46" s="20"/>
    </row>
    <row r="47" spans="1:10" s="17" customFormat="1" ht="15.75" customHeight="1">
      <c r="A47" s="118"/>
      <c r="B47" s="128" t="s">
        <v>265</v>
      </c>
      <c r="C47" s="33"/>
      <c r="D47" s="33"/>
      <c r="E47" s="33"/>
      <c r="F47" s="33"/>
      <c r="G47" s="20"/>
      <c r="H47" s="20"/>
      <c r="I47" s="20"/>
      <c r="J47" s="20"/>
    </row>
    <row r="48" spans="1:10" s="17" customFormat="1" ht="15.75" customHeight="1">
      <c r="A48" s="118" t="s">
        <v>21</v>
      </c>
      <c r="B48" s="119" t="s">
        <v>43</v>
      </c>
      <c r="C48" s="33"/>
      <c r="D48" s="33"/>
      <c r="E48" s="33"/>
      <c r="F48" s="33"/>
      <c r="G48" s="20"/>
      <c r="H48" s="20"/>
      <c r="I48" s="20"/>
      <c r="J48" s="20"/>
    </row>
    <row r="49" spans="1:10" s="17" customFormat="1" ht="15.75" customHeight="1">
      <c r="A49" s="118"/>
      <c r="B49" s="128" t="s">
        <v>265</v>
      </c>
      <c r="C49" s="33"/>
      <c r="D49" s="33"/>
      <c r="E49" s="33"/>
      <c r="F49" s="33"/>
      <c r="G49" s="20"/>
      <c r="H49" s="20"/>
      <c r="I49" s="20"/>
      <c r="J49" s="20"/>
    </row>
    <row r="50" spans="1:10" s="17" customFormat="1" ht="18.75" customHeight="1">
      <c r="A50" s="132" t="s">
        <v>8</v>
      </c>
      <c r="B50" s="133" t="s">
        <v>44</v>
      </c>
      <c r="C50" s="115"/>
      <c r="D50" s="115"/>
      <c r="E50" s="115"/>
      <c r="F50" s="115"/>
      <c r="G50" s="114"/>
      <c r="H50" s="114"/>
      <c r="I50" s="114"/>
      <c r="J50" s="114"/>
    </row>
    <row r="51" spans="1:10" s="17" customFormat="1" ht="15.75" customHeight="1">
      <c r="A51" s="134"/>
      <c r="B51" s="128" t="s">
        <v>265</v>
      </c>
      <c r="C51" s="39"/>
      <c r="D51" s="39"/>
      <c r="E51" s="39"/>
      <c r="F51" s="39"/>
      <c r="G51" s="20"/>
      <c r="H51" s="20"/>
      <c r="I51" s="20"/>
      <c r="J51" s="20"/>
    </row>
    <row r="52" spans="1:10" s="17" customFormat="1" ht="18" customHeight="1">
      <c r="A52" s="132" t="s">
        <v>9</v>
      </c>
      <c r="B52" s="133" t="s">
        <v>45</v>
      </c>
      <c r="C52" s="115"/>
      <c r="D52" s="115"/>
      <c r="E52" s="115"/>
      <c r="F52" s="115"/>
      <c r="G52" s="114"/>
      <c r="H52" s="114"/>
      <c r="I52" s="114"/>
      <c r="J52" s="114"/>
    </row>
    <row r="53" spans="1:10" s="17" customFormat="1" ht="15.75" customHeight="1">
      <c r="A53" s="118"/>
      <c r="B53" s="128" t="s">
        <v>265</v>
      </c>
      <c r="C53" s="39"/>
      <c r="D53" s="39"/>
      <c r="E53" s="39"/>
      <c r="F53" s="39"/>
      <c r="G53" s="20"/>
      <c r="H53" s="20"/>
      <c r="I53" s="20"/>
      <c r="J53" s="20"/>
    </row>
    <row r="54" spans="1:10" s="17" customFormat="1" ht="16.5" customHeight="1">
      <c r="A54" s="118" t="s">
        <v>216</v>
      </c>
      <c r="B54" s="119" t="s">
        <v>46</v>
      </c>
      <c r="C54" s="33"/>
      <c r="D54" s="33"/>
      <c r="E54" s="33"/>
      <c r="F54" s="33"/>
      <c r="G54" s="20"/>
      <c r="H54" s="20"/>
      <c r="I54" s="20"/>
      <c r="J54" s="20"/>
    </row>
    <row r="55" spans="1:10" s="17" customFormat="1" ht="15.75" customHeight="1">
      <c r="A55" s="297" t="s">
        <v>217</v>
      </c>
      <c r="B55" s="328" t="s">
        <v>47</v>
      </c>
      <c r="C55" s="329"/>
      <c r="D55" s="329"/>
      <c r="E55" s="329"/>
      <c r="F55" s="329"/>
      <c r="G55" s="25"/>
      <c r="H55" s="25"/>
      <c r="I55" s="25"/>
      <c r="J55" s="25"/>
    </row>
    <row r="56" spans="1:10" s="17" customFormat="1" ht="22.5" customHeight="1">
      <c r="A56" s="132" t="s">
        <v>218</v>
      </c>
      <c r="B56" s="133" t="s">
        <v>48</v>
      </c>
      <c r="C56" s="317"/>
      <c r="D56" s="317"/>
      <c r="E56" s="317"/>
      <c r="F56" s="317"/>
      <c r="G56" s="114"/>
      <c r="H56" s="114"/>
      <c r="I56" s="114"/>
      <c r="J56" s="114"/>
    </row>
    <row r="57" spans="1:10" s="17" customFormat="1" ht="15.75" customHeight="1">
      <c r="A57" s="118" t="s">
        <v>219</v>
      </c>
      <c r="B57" s="119" t="s">
        <v>49</v>
      </c>
      <c r="C57" s="33"/>
      <c r="D57" s="33"/>
      <c r="E57" s="33"/>
      <c r="F57" s="33"/>
      <c r="G57" s="20"/>
      <c r="H57" s="20"/>
      <c r="I57" s="20"/>
      <c r="J57" s="20"/>
    </row>
    <row r="58" spans="1:10" s="17" customFormat="1" ht="15.75" customHeight="1">
      <c r="A58" s="131" t="s">
        <v>10</v>
      </c>
      <c r="B58" s="119" t="s">
        <v>111</v>
      </c>
      <c r="C58" s="39"/>
      <c r="D58" s="39"/>
      <c r="E58" s="39"/>
      <c r="F58" s="39"/>
      <c r="G58" s="20"/>
      <c r="H58" s="20"/>
      <c r="I58" s="20"/>
      <c r="J58" s="20"/>
    </row>
    <row r="59" spans="1:10" s="17" customFormat="1" ht="15.75" customHeight="1">
      <c r="A59" s="127"/>
      <c r="B59" s="128" t="s">
        <v>265</v>
      </c>
      <c r="C59" s="39"/>
      <c r="D59" s="39"/>
      <c r="E59" s="39"/>
      <c r="F59" s="39"/>
      <c r="G59" s="20"/>
      <c r="H59" s="20"/>
      <c r="I59" s="20"/>
      <c r="J59" s="20"/>
    </row>
    <row r="60" spans="1:10" s="17" customFormat="1" ht="15.75" customHeight="1">
      <c r="A60" s="131" t="s">
        <v>11</v>
      </c>
      <c r="B60" s="119" t="s">
        <v>50</v>
      </c>
      <c r="C60" s="33"/>
      <c r="D60" s="33"/>
      <c r="E60" s="33"/>
      <c r="F60" s="33"/>
      <c r="G60" s="20"/>
      <c r="H60" s="20"/>
      <c r="I60" s="20"/>
      <c r="J60" s="20"/>
    </row>
    <row r="61" spans="1:10" s="17" customFormat="1" ht="15.75" customHeight="1">
      <c r="A61" s="131"/>
      <c r="B61" s="128" t="s">
        <v>265</v>
      </c>
      <c r="C61" s="33"/>
      <c r="D61" s="33"/>
      <c r="E61" s="33"/>
      <c r="F61" s="33"/>
      <c r="G61" s="20"/>
      <c r="H61" s="20"/>
      <c r="I61" s="20"/>
      <c r="J61" s="20"/>
    </row>
    <row r="62" spans="1:10" s="17" customFormat="1" ht="15.75" customHeight="1">
      <c r="A62" s="131" t="s">
        <v>220</v>
      </c>
      <c r="B62" s="119" t="s">
        <v>51</v>
      </c>
      <c r="C62" s="33"/>
      <c r="D62" s="33"/>
      <c r="E62" s="33"/>
      <c r="F62" s="33"/>
      <c r="G62" s="20"/>
      <c r="H62" s="20"/>
      <c r="I62" s="20"/>
      <c r="J62" s="20"/>
    </row>
    <row r="63" spans="1:10" s="17" customFormat="1" ht="15.75" customHeight="1">
      <c r="A63" s="131" t="s">
        <v>221</v>
      </c>
      <c r="B63" s="119" t="s">
        <v>52</v>
      </c>
      <c r="C63" s="33"/>
      <c r="D63" s="33"/>
      <c r="E63" s="33"/>
      <c r="F63" s="33"/>
      <c r="G63" s="20"/>
      <c r="H63" s="20"/>
      <c r="I63" s="20"/>
      <c r="J63" s="20"/>
    </row>
    <row r="64" spans="1:10" s="17" customFormat="1" ht="15.75" customHeight="1">
      <c r="A64" s="131" t="s">
        <v>222</v>
      </c>
      <c r="B64" s="119" t="s">
        <v>53</v>
      </c>
      <c r="C64" s="33"/>
      <c r="D64" s="33"/>
      <c r="E64" s="33"/>
      <c r="F64" s="33"/>
      <c r="G64" s="20"/>
      <c r="H64" s="20"/>
      <c r="I64" s="20"/>
      <c r="J64" s="20"/>
    </row>
    <row r="65" spans="1:10" s="17" customFormat="1" ht="15.75" customHeight="1">
      <c r="A65" s="131" t="s">
        <v>12</v>
      </c>
      <c r="B65" s="119" t="s">
        <v>54</v>
      </c>
      <c r="C65" s="33"/>
      <c r="D65" s="33"/>
      <c r="E65" s="33"/>
      <c r="F65" s="33"/>
      <c r="G65" s="20"/>
      <c r="H65" s="20"/>
      <c r="I65" s="20"/>
      <c r="J65" s="20"/>
    </row>
    <row r="66" spans="1:10" s="17" customFormat="1" ht="15.75" customHeight="1">
      <c r="A66" s="118" t="s">
        <v>112</v>
      </c>
      <c r="B66" s="119" t="s">
        <v>55</v>
      </c>
      <c r="C66" s="33"/>
      <c r="D66" s="33"/>
      <c r="E66" s="33"/>
      <c r="F66" s="33"/>
      <c r="G66" s="20"/>
      <c r="H66" s="20"/>
      <c r="I66" s="20"/>
      <c r="J66" s="20"/>
    </row>
    <row r="67" spans="1:10" s="17" customFormat="1" ht="18" customHeight="1">
      <c r="A67" s="129">
        <v>4</v>
      </c>
      <c r="B67" s="136" t="s">
        <v>56</v>
      </c>
      <c r="C67" s="34"/>
      <c r="D67" s="34"/>
      <c r="E67" s="34"/>
      <c r="F67" s="34"/>
      <c r="G67" s="20"/>
      <c r="H67" s="20"/>
      <c r="I67" s="20"/>
      <c r="J67" s="20"/>
    </row>
    <row r="68" spans="1:12" s="17" customFormat="1" ht="21" customHeight="1">
      <c r="A68" s="140" t="s">
        <v>3</v>
      </c>
      <c r="B68" s="136" t="s">
        <v>230</v>
      </c>
      <c r="C68" s="34"/>
      <c r="D68" s="34"/>
      <c r="E68" s="34"/>
      <c r="F68" s="34"/>
      <c r="G68" s="20"/>
      <c r="H68" s="20"/>
      <c r="I68" s="20"/>
      <c r="J68" s="20"/>
      <c r="L68" s="27" t="s">
        <v>61</v>
      </c>
    </row>
    <row r="69" spans="1:12" s="17" customFormat="1" ht="18.75" customHeight="1">
      <c r="A69" s="140">
        <v>1</v>
      </c>
      <c r="B69" s="136" t="s">
        <v>231</v>
      </c>
      <c r="C69" s="34"/>
      <c r="D69" s="34"/>
      <c r="E69" s="34"/>
      <c r="F69" s="34"/>
      <c r="G69" s="20"/>
      <c r="H69" s="20"/>
      <c r="I69" s="20"/>
      <c r="J69" s="20"/>
      <c r="L69" s="27"/>
    </row>
    <row r="70" spans="1:12" s="17" customFormat="1" ht="15.75" customHeight="1">
      <c r="A70" s="138" t="s">
        <v>13</v>
      </c>
      <c r="B70" s="119" t="s">
        <v>57</v>
      </c>
      <c r="C70" s="33"/>
      <c r="D70" s="33"/>
      <c r="E70" s="33"/>
      <c r="F70" s="33"/>
      <c r="G70" s="20"/>
      <c r="H70" s="20"/>
      <c r="I70" s="20"/>
      <c r="J70" s="20"/>
      <c r="L70" s="27" t="s">
        <v>62</v>
      </c>
    </row>
    <row r="71" spans="1:12" s="17" customFormat="1" ht="15.75" customHeight="1">
      <c r="A71" s="321" t="s">
        <v>22</v>
      </c>
      <c r="B71" s="119" t="s">
        <v>58</v>
      </c>
      <c r="C71" s="33"/>
      <c r="D71" s="33"/>
      <c r="E71" s="33"/>
      <c r="F71" s="33"/>
      <c r="G71" s="20"/>
      <c r="H71" s="20"/>
      <c r="I71" s="20"/>
      <c r="J71" s="20"/>
      <c r="L71" s="27" t="s">
        <v>63</v>
      </c>
    </row>
    <row r="72" spans="1:12" s="17" customFormat="1" ht="15.75" customHeight="1" hidden="1">
      <c r="A72" s="149" t="s">
        <v>23</v>
      </c>
      <c r="B72" s="128" t="s">
        <v>59</v>
      </c>
      <c r="C72" s="39"/>
      <c r="D72" s="39"/>
      <c r="E72" s="39"/>
      <c r="F72" s="39"/>
      <c r="G72" s="20"/>
      <c r="H72" s="20"/>
      <c r="I72" s="20"/>
      <c r="J72" s="20"/>
      <c r="L72" s="27" t="s">
        <v>64</v>
      </c>
    </row>
    <row r="73" spans="1:12" s="17" customFormat="1" ht="15.75" customHeight="1" hidden="1">
      <c r="A73" s="149" t="s">
        <v>24</v>
      </c>
      <c r="B73" s="128" t="s">
        <v>60</v>
      </c>
      <c r="C73" s="39"/>
      <c r="D73" s="39"/>
      <c r="E73" s="39"/>
      <c r="F73" s="39"/>
      <c r="G73" s="20"/>
      <c r="H73" s="20"/>
      <c r="I73" s="20"/>
      <c r="J73" s="20"/>
      <c r="L73" s="27" t="s">
        <v>65</v>
      </c>
    </row>
    <row r="74" spans="1:12" s="17" customFormat="1" ht="17.25" customHeight="1">
      <c r="A74" s="140">
        <v>2</v>
      </c>
      <c r="B74" s="141" t="s">
        <v>268</v>
      </c>
      <c r="C74" s="41"/>
      <c r="D74" s="41"/>
      <c r="E74" s="41"/>
      <c r="F74" s="41"/>
      <c r="G74" s="20"/>
      <c r="H74" s="20"/>
      <c r="I74" s="20"/>
      <c r="J74" s="20"/>
      <c r="L74" s="27" t="s">
        <v>66</v>
      </c>
    </row>
    <row r="75" spans="1:12" s="17" customFormat="1" ht="17.25" customHeight="1">
      <c r="A75" s="140">
        <v>3</v>
      </c>
      <c r="B75" s="141" t="s">
        <v>291</v>
      </c>
      <c r="C75" s="41"/>
      <c r="D75" s="41"/>
      <c r="E75" s="41"/>
      <c r="F75" s="41"/>
      <c r="G75" s="20"/>
      <c r="H75" s="20"/>
      <c r="I75" s="20"/>
      <c r="J75" s="20"/>
      <c r="L75" s="49"/>
    </row>
    <row r="76" spans="1:10" s="21" customFormat="1" ht="21.75" customHeight="1">
      <c r="A76" s="117" t="s">
        <v>4</v>
      </c>
      <c r="B76" s="126" t="s">
        <v>295</v>
      </c>
      <c r="C76" s="36"/>
      <c r="D76" s="36"/>
      <c r="E76" s="36"/>
      <c r="F76" s="36"/>
      <c r="G76" s="24"/>
      <c r="H76" s="24"/>
      <c r="I76" s="24"/>
      <c r="J76" s="24"/>
    </row>
    <row r="77" spans="1:12" s="17" customFormat="1" ht="21" customHeight="1">
      <c r="A77" s="140" t="s">
        <v>5</v>
      </c>
      <c r="B77" s="141" t="s">
        <v>246</v>
      </c>
      <c r="C77" s="41"/>
      <c r="D77" s="41"/>
      <c r="E77" s="41"/>
      <c r="F77" s="41"/>
      <c r="G77" s="20"/>
      <c r="H77" s="20"/>
      <c r="I77" s="20"/>
      <c r="J77" s="20"/>
      <c r="L77" s="27"/>
    </row>
    <row r="78" spans="1:10" s="17" customFormat="1" ht="10.5" customHeight="1">
      <c r="A78" s="327" t="s">
        <v>248</v>
      </c>
      <c r="B78" s="150" t="s">
        <v>91</v>
      </c>
      <c r="C78" s="48"/>
      <c r="D78" s="48"/>
      <c r="E78" s="48"/>
      <c r="F78" s="48"/>
      <c r="G78" s="91"/>
      <c r="H78" s="91"/>
      <c r="I78" s="91"/>
      <c r="J78" s="91"/>
    </row>
    <row r="79" spans="1:10" ht="18" customHeight="1">
      <c r="A79" s="151"/>
      <c r="B79" s="152"/>
      <c r="C79" s="92"/>
      <c r="D79" s="92"/>
      <c r="E79" s="92"/>
      <c r="F79" s="92"/>
      <c r="G79" s="93"/>
      <c r="H79" s="93"/>
      <c r="I79" s="93"/>
      <c r="J79" s="93"/>
    </row>
    <row r="80" spans="1:10" ht="19.5" customHeight="1">
      <c r="A80" s="5"/>
      <c r="B80" s="90"/>
      <c r="C80" s="49"/>
      <c r="D80" s="49"/>
      <c r="E80" s="49"/>
      <c r="F80" s="49"/>
      <c r="G80" s="2"/>
      <c r="H80" s="2"/>
      <c r="I80" s="2"/>
      <c r="J80" s="2"/>
    </row>
    <row r="81" spans="1:10" s="303" customFormat="1" ht="18.75" customHeight="1">
      <c r="A81" s="302"/>
      <c r="G81" s="315" t="s">
        <v>193</v>
      </c>
      <c r="H81" s="316"/>
      <c r="I81" s="316"/>
      <c r="J81" s="296"/>
    </row>
    <row r="82" spans="1:10" s="307" customFormat="1" ht="21" customHeight="1">
      <c r="A82" s="304"/>
      <c r="B82" s="305" t="s">
        <v>199</v>
      </c>
      <c r="C82" s="305"/>
      <c r="D82" s="305"/>
      <c r="E82" s="305"/>
      <c r="F82" s="305"/>
      <c r="G82" s="410" t="s">
        <v>144</v>
      </c>
      <c r="H82" s="411"/>
      <c r="I82" s="411"/>
      <c r="J82" s="306"/>
    </row>
    <row r="83" spans="1:10" ht="14.25" customHeight="1">
      <c r="A83" s="30"/>
      <c r="B83" s="7"/>
      <c r="C83" s="7"/>
      <c r="D83" s="7"/>
      <c r="E83" s="7"/>
      <c r="F83" s="7"/>
      <c r="G83" s="12"/>
      <c r="H83" s="12"/>
      <c r="I83" s="12"/>
      <c r="J83" s="2"/>
    </row>
    <row r="84" ht="14.25" customHeight="1"/>
    <row r="85" spans="1:10" ht="14.25" customHeight="1">
      <c r="A85" s="31"/>
      <c r="B85" s="8"/>
      <c r="C85" s="8"/>
      <c r="D85" s="8"/>
      <c r="E85" s="8"/>
      <c r="F85" s="8"/>
      <c r="G85" s="15"/>
      <c r="H85" s="15"/>
      <c r="I85" s="15"/>
      <c r="J85" s="2"/>
    </row>
    <row r="86" spans="1:10" ht="14.25" customHeight="1">
      <c r="A86" s="26"/>
      <c r="B86" s="8"/>
      <c r="C86" s="8"/>
      <c r="D86" s="8"/>
      <c r="E86" s="8"/>
      <c r="F86" s="8"/>
      <c r="G86" s="15"/>
      <c r="H86" s="15"/>
      <c r="I86" s="15"/>
      <c r="J86" s="2"/>
    </row>
    <row r="87" spans="2:10" ht="14.25" customHeight="1">
      <c r="B87" s="8"/>
      <c r="C87" s="8"/>
      <c r="D87" s="8"/>
      <c r="E87" s="8"/>
      <c r="F87" s="8"/>
      <c r="J87" s="2"/>
    </row>
    <row r="88" spans="1:10" ht="14.25" customHeight="1">
      <c r="A88" s="5"/>
      <c r="B88" s="10"/>
      <c r="C88" s="10"/>
      <c r="D88" s="10"/>
      <c r="E88" s="10"/>
      <c r="F88" s="10"/>
      <c r="G88" s="2"/>
      <c r="H88" s="2"/>
      <c r="I88" s="16"/>
      <c r="J88" s="2"/>
    </row>
    <row r="89" spans="1:10" ht="24" customHeight="1">
      <c r="A89" s="5"/>
      <c r="B89" s="11"/>
      <c r="C89" s="11"/>
      <c r="D89" s="11"/>
      <c r="E89" s="11"/>
      <c r="F89" s="11"/>
      <c r="G89" s="2"/>
      <c r="H89" s="2"/>
      <c r="I89" s="2"/>
      <c r="J89" s="2"/>
    </row>
    <row r="90" spans="2:10" ht="16.5" customHeight="1">
      <c r="B90" s="13"/>
      <c r="C90" s="13"/>
      <c r="D90" s="13"/>
      <c r="E90" s="13"/>
      <c r="F90" s="13"/>
      <c r="J90" s="2"/>
    </row>
    <row r="91" spans="1:6" s="12" customFormat="1" ht="17.25" customHeight="1">
      <c r="A91" s="32"/>
      <c r="B91" s="14"/>
      <c r="C91" s="14"/>
      <c r="D91" s="14"/>
      <c r="E91" s="14"/>
      <c r="F91" s="14"/>
    </row>
    <row r="92" spans="2:6" ht="8.25" customHeight="1">
      <c r="B92" s="13"/>
      <c r="C92" s="13"/>
      <c r="D92" s="13"/>
      <c r="E92" s="13"/>
      <c r="F92" s="13"/>
    </row>
    <row r="93" ht="16.5" customHeight="1"/>
    <row r="94" spans="2:6" ht="15">
      <c r="B94" s="6"/>
      <c r="C94" s="6"/>
      <c r="D94" s="6"/>
      <c r="E94" s="6"/>
      <c r="F94" s="6"/>
    </row>
    <row r="95" spans="2:6" ht="15">
      <c r="B95" s="6"/>
      <c r="C95" s="6"/>
      <c r="D95" s="6"/>
      <c r="E95" s="6"/>
      <c r="F95" s="6"/>
    </row>
    <row r="97" spans="2:6" ht="15">
      <c r="B97" s="12"/>
      <c r="C97" s="12"/>
      <c r="D97" s="12"/>
      <c r="E97" s="12"/>
      <c r="F97" s="12"/>
    </row>
  </sheetData>
  <sheetProtection/>
  <mergeCells count="14">
    <mergeCell ref="G82:I82"/>
    <mergeCell ref="A3:J3"/>
    <mergeCell ref="A4:J4"/>
    <mergeCell ref="H8:J8"/>
    <mergeCell ref="C7:F7"/>
    <mergeCell ref="G7:J7"/>
    <mergeCell ref="G8:G9"/>
    <mergeCell ref="A7:A9"/>
    <mergeCell ref="B7:B9"/>
    <mergeCell ref="G1:J1"/>
    <mergeCell ref="G2:J2"/>
    <mergeCell ref="C8:C9"/>
    <mergeCell ref="D8:F8"/>
    <mergeCell ref="H5:J5"/>
  </mergeCells>
  <printOptions horizontalCentered="1"/>
  <pageMargins left="0.48" right="0.07" top="0.68" bottom="0.77" header="0.15" footer="0.2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61"/>
  <sheetViews>
    <sheetView workbookViewId="0" topLeftCell="A13">
      <selection activeCell="A3" sqref="A3:Q3"/>
    </sheetView>
  </sheetViews>
  <sheetFormatPr defaultColWidth="10.28125" defaultRowHeight="12.75"/>
  <cols>
    <col min="1" max="1" width="7.7109375" style="9" customWidth="1"/>
    <col min="2" max="2" width="7.8515625" style="9" customWidth="1"/>
    <col min="3" max="4" width="7.57421875" style="9" hidden="1" customWidth="1"/>
    <col min="5" max="5" width="8.140625" style="1" customWidth="1"/>
    <col min="6" max="6" width="10.28125" style="1" customWidth="1"/>
    <col min="7" max="7" width="10.140625" style="1" customWidth="1"/>
    <col min="8" max="8" width="9.57421875" style="1" customWidth="1"/>
    <col min="9" max="9" width="9.7109375" style="1" customWidth="1"/>
    <col min="10" max="10" width="10.140625" style="1" customWidth="1"/>
    <col min="11" max="11" width="8.421875" style="1" customWidth="1"/>
    <col min="12" max="12" width="9.57421875" style="1" customWidth="1"/>
    <col min="13" max="13" width="9.28125" style="1" customWidth="1"/>
    <col min="14" max="14" width="10.140625" style="1" customWidth="1"/>
    <col min="15" max="15" width="10.421875" style="1" customWidth="1"/>
    <col min="16" max="16" width="10.7109375" style="1" customWidth="1"/>
    <col min="17" max="17" width="8.140625" style="1" customWidth="1"/>
    <col min="18" max="16384" width="10.28125" style="1" customWidth="1"/>
  </cols>
  <sheetData>
    <row r="1" spans="1:17" ht="18" customHeight="1">
      <c r="A1" s="153" t="s">
        <v>192</v>
      </c>
      <c r="B1" s="50"/>
      <c r="C1" s="50"/>
      <c r="D1" s="50"/>
      <c r="N1" s="400" t="s">
        <v>304</v>
      </c>
      <c r="O1" s="401"/>
      <c r="P1" s="401"/>
      <c r="Q1" s="401"/>
    </row>
    <row r="2" spans="1:17" ht="30" customHeight="1">
      <c r="A2" s="50"/>
      <c r="B2" s="50"/>
      <c r="C2" s="50"/>
      <c r="D2" s="50"/>
      <c r="N2" s="402" t="s">
        <v>298</v>
      </c>
      <c r="O2" s="403"/>
      <c r="P2" s="403"/>
      <c r="Q2" s="403"/>
    </row>
    <row r="3" spans="1:17" ht="29.25" customHeight="1">
      <c r="A3" s="441" t="s">
        <v>196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</row>
    <row r="4" spans="1:17" ht="16.5" customHeight="1">
      <c r="A4" s="460" t="s">
        <v>286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</row>
    <row r="5" ht="3" customHeight="1"/>
    <row r="6" spans="1:17" ht="20.25" customHeight="1">
      <c r="A6" s="153" t="s">
        <v>84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6.5">
      <c r="A7" s="1"/>
      <c r="B7" s="1"/>
      <c r="C7" s="1"/>
      <c r="D7" s="1"/>
      <c r="F7" s="2"/>
      <c r="G7" s="2"/>
      <c r="H7" s="2"/>
      <c r="I7" s="2"/>
      <c r="J7" s="2"/>
      <c r="L7" s="3"/>
      <c r="M7" s="3"/>
      <c r="N7" s="3"/>
      <c r="O7" s="3"/>
      <c r="P7" s="388" t="s">
        <v>85</v>
      </c>
      <c r="Q7" s="454"/>
    </row>
    <row r="8" spans="1:17" ht="17.25" customHeight="1">
      <c r="A8" s="455" t="s">
        <v>290</v>
      </c>
      <c r="B8" s="452"/>
      <c r="C8" s="452"/>
      <c r="D8" s="452"/>
      <c r="E8" s="453"/>
      <c r="F8" s="445" t="s">
        <v>200</v>
      </c>
      <c r="G8" s="446"/>
      <c r="H8" s="446"/>
      <c r="I8" s="446"/>
      <c r="J8" s="446"/>
      <c r="K8" s="446"/>
      <c r="L8" s="445" t="s">
        <v>201</v>
      </c>
      <c r="M8" s="446"/>
      <c r="N8" s="446"/>
      <c r="O8" s="446"/>
      <c r="P8" s="446"/>
      <c r="Q8" s="446"/>
    </row>
    <row r="9" spans="1:17" ht="15.75" customHeight="1">
      <c r="A9" s="429" t="s">
        <v>86</v>
      </c>
      <c r="B9" s="430" t="s">
        <v>130</v>
      </c>
      <c r="C9" s="430" t="s">
        <v>87</v>
      </c>
      <c r="D9" s="430" t="s">
        <v>88</v>
      </c>
      <c r="E9" s="431" t="s">
        <v>131</v>
      </c>
      <c r="F9" s="422" t="s">
        <v>89</v>
      </c>
      <c r="G9" s="422" t="s">
        <v>90</v>
      </c>
      <c r="H9" s="448" t="s">
        <v>76</v>
      </c>
      <c r="I9" s="154"/>
      <c r="J9" s="155" t="s">
        <v>67</v>
      </c>
      <c r="K9" s="156"/>
      <c r="L9" s="422" t="s">
        <v>89</v>
      </c>
      <c r="M9" s="422" t="s">
        <v>90</v>
      </c>
      <c r="N9" s="448" t="s">
        <v>76</v>
      </c>
      <c r="O9" s="155"/>
      <c r="P9" s="155" t="s">
        <v>67</v>
      </c>
      <c r="Q9" s="157"/>
    </row>
    <row r="10" spans="1:17" ht="30" customHeight="1">
      <c r="A10" s="456"/>
      <c r="B10" s="438"/>
      <c r="C10" s="438"/>
      <c r="D10" s="438"/>
      <c r="E10" s="450"/>
      <c r="F10" s="447"/>
      <c r="G10" s="447"/>
      <c r="H10" s="449"/>
      <c r="I10" s="158" t="s">
        <v>27</v>
      </c>
      <c r="J10" s="113" t="s">
        <v>28</v>
      </c>
      <c r="K10" s="113" t="s">
        <v>294</v>
      </c>
      <c r="L10" s="447"/>
      <c r="M10" s="447"/>
      <c r="N10" s="449"/>
      <c r="O10" s="158" t="s">
        <v>27</v>
      </c>
      <c r="P10" s="113" t="s">
        <v>28</v>
      </c>
      <c r="Q10" s="113" t="s">
        <v>294</v>
      </c>
    </row>
    <row r="11" spans="1:17" s="162" customFormat="1" ht="14.25" customHeight="1">
      <c r="A11" s="457">
        <v>1</v>
      </c>
      <c r="B11" s="458"/>
      <c r="C11" s="458"/>
      <c r="D11" s="458"/>
      <c r="E11" s="459"/>
      <c r="F11" s="160" t="s">
        <v>68</v>
      </c>
      <c r="G11" s="160">
        <v>3</v>
      </c>
      <c r="H11" s="160" t="s">
        <v>69</v>
      </c>
      <c r="I11" s="160">
        <v>5</v>
      </c>
      <c r="J11" s="160">
        <f>I11+1</f>
        <v>6</v>
      </c>
      <c r="K11" s="160">
        <f>J11+1</f>
        <v>7</v>
      </c>
      <c r="L11" s="160" t="s">
        <v>94</v>
      </c>
      <c r="M11" s="160">
        <v>9</v>
      </c>
      <c r="N11" s="160" t="s">
        <v>95</v>
      </c>
      <c r="O11" s="160">
        <v>11</v>
      </c>
      <c r="P11" s="160">
        <f>O11+1</f>
        <v>12</v>
      </c>
      <c r="Q11" s="161">
        <v>13</v>
      </c>
    </row>
    <row r="12" spans="1:17" ht="12" customHeight="1">
      <c r="A12" s="442"/>
      <c r="B12" s="443"/>
      <c r="C12" s="443"/>
      <c r="D12" s="443"/>
      <c r="E12" s="444"/>
      <c r="F12" s="52"/>
      <c r="G12" s="52"/>
      <c r="H12" s="52"/>
      <c r="I12" s="52"/>
      <c r="J12" s="52"/>
      <c r="K12" s="52"/>
      <c r="L12" s="53"/>
      <c r="M12" s="53"/>
      <c r="N12" s="53"/>
      <c r="O12" s="53"/>
      <c r="P12" s="53"/>
      <c r="Q12" s="53"/>
    </row>
    <row r="13" spans="1:17" ht="17.25" customHeight="1">
      <c r="A13" s="163" t="s">
        <v>108</v>
      </c>
      <c r="B13" s="166"/>
      <c r="C13" s="166"/>
      <c r="D13" s="166"/>
      <c r="E13" s="167"/>
      <c r="F13" s="168"/>
      <c r="G13" s="168"/>
      <c r="H13" s="54"/>
      <c r="I13" s="54"/>
      <c r="J13" s="54"/>
      <c r="K13" s="54"/>
      <c r="L13" s="55"/>
      <c r="M13" s="55"/>
      <c r="N13" s="55"/>
      <c r="O13" s="55"/>
      <c r="P13" s="55"/>
      <c r="Q13" s="55"/>
    </row>
    <row r="14" spans="1:17" ht="17.25" customHeight="1">
      <c r="A14" s="169" t="s">
        <v>132</v>
      </c>
      <c r="B14" s="170"/>
      <c r="C14" s="170"/>
      <c r="D14" s="170"/>
      <c r="E14" s="171"/>
      <c r="F14" s="168"/>
      <c r="G14" s="168"/>
      <c r="H14" s="54"/>
      <c r="I14" s="54"/>
      <c r="J14" s="54"/>
      <c r="K14" s="54"/>
      <c r="L14" s="55"/>
      <c r="M14" s="55"/>
      <c r="N14" s="55"/>
      <c r="O14" s="55"/>
      <c r="P14" s="55"/>
      <c r="Q14" s="55"/>
    </row>
    <row r="15" spans="1:17" ht="15.75" customHeight="1">
      <c r="A15" s="172">
        <v>1</v>
      </c>
      <c r="B15" s="164"/>
      <c r="C15" s="173"/>
      <c r="D15" s="173"/>
      <c r="E15" s="174"/>
      <c r="F15" s="168"/>
      <c r="G15" s="168"/>
      <c r="H15" s="54"/>
      <c r="I15" s="54"/>
      <c r="J15" s="54"/>
      <c r="K15" s="54"/>
      <c r="L15" s="55"/>
      <c r="M15" s="55"/>
      <c r="N15" s="55"/>
      <c r="O15" s="55"/>
      <c r="P15" s="55"/>
      <c r="Q15" s="55"/>
    </row>
    <row r="16" spans="1:17" ht="15.75" customHeight="1">
      <c r="A16" s="172"/>
      <c r="B16" s="369" t="s">
        <v>136</v>
      </c>
      <c r="C16" s="370"/>
      <c r="D16" s="173"/>
      <c r="E16" s="371"/>
      <c r="F16" s="168"/>
      <c r="G16" s="168"/>
      <c r="H16" s="54"/>
      <c r="I16" s="54"/>
      <c r="J16" s="54"/>
      <c r="K16" s="54"/>
      <c r="L16" s="55"/>
      <c r="M16" s="55"/>
      <c r="N16" s="55"/>
      <c r="O16" s="55"/>
      <c r="P16" s="55"/>
      <c r="Q16" s="55"/>
    </row>
    <row r="17" spans="1:17" ht="15.75" customHeight="1">
      <c r="A17" s="172"/>
      <c r="B17" s="369" t="s">
        <v>137</v>
      </c>
      <c r="C17" s="370">
        <v>1</v>
      </c>
      <c r="D17" s="173"/>
      <c r="E17" s="372"/>
      <c r="F17" s="168"/>
      <c r="G17" s="168"/>
      <c r="H17" s="54"/>
      <c r="I17" s="54"/>
      <c r="J17" s="54"/>
      <c r="K17" s="54"/>
      <c r="L17" s="55"/>
      <c r="M17" s="55"/>
      <c r="N17" s="55"/>
      <c r="O17" s="55"/>
      <c r="P17" s="55"/>
      <c r="Q17" s="55"/>
    </row>
    <row r="18" spans="1:17" ht="15.75" customHeight="1">
      <c r="A18" s="172"/>
      <c r="B18" s="370"/>
      <c r="C18" s="370"/>
      <c r="D18" s="173">
        <v>100</v>
      </c>
      <c r="E18" s="174">
        <v>6000</v>
      </c>
      <c r="F18" s="165"/>
      <c r="G18" s="168"/>
      <c r="H18" s="54"/>
      <c r="I18" s="54"/>
      <c r="J18" s="54"/>
      <c r="K18" s="54"/>
      <c r="L18" s="55"/>
      <c r="M18" s="55"/>
      <c r="N18" s="55"/>
      <c r="O18" s="55"/>
      <c r="P18" s="55"/>
      <c r="Q18" s="55"/>
    </row>
    <row r="19" spans="1:17" ht="15.75" customHeight="1">
      <c r="A19" s="172"/>
      <c r="B19" s="370"/>
      <c r="C19" s="370"/>
      <c r="D19" s="173"/>
      <c r="E19" s="372">
        <v>6001</v>
      </c>
      <c r="F19" s="168"/>
      <c r="G19" s="168"/>
      <c r="H19" s="54"/>
      <c r="I19" s="54"/>
      <c r="J19" s="54"/>
      <c r="K19" s="54"/>
      <c r="L19" s="55"/>
      <c r="M19" s="55"/>
      <c r="N19" s="55"/>
      <c r="O19" s="55"/>
      <c r="P19" s="55"/>
      <c r="Q19" s="55"/>
    </row>
    <row r="20" spans="1:17" ht="15.75" customHeight="1">
      <c r="A20" s="172"/>
      <c r="B20" s="370" t="s">
        <v>91</v>
      </c>
      <c r="C20" s="370" t="s">
        <v>7</v>
      </c>
      <c r="D20" s="173" t="s">
        <v>7</v>
      </c>
      <c r="E20" s="372" t="s">
        <v>7</v>
      </c>
      <c r="F20" s="168"/>
      <c r="G20" s="168"/>
      <c r="H20" s="54"/>
      <c r="I20" s="54"/>
      <c r="J20" s="54"/>
      <c r="K20" s="54"/>
      <c r="L20" s="55"/>
      <c r="M20" s="55"/>
      <c r="N20" s="55"/>
      <c r="O20" s="55"/>
      <c r="P20" s="55"/>
      <c r="Q20" s="55"/>
    </row>
    <row r="21" spans="1:17" ht="15.75" customHeight="1">
      <c r="A21" s="169" t="s">
        <v>133</v>
      </c>
      <c r="B21" s="370"/>
      <c r="C21" s="370"/>
      <c r="D21" s="173"/>
      <c r="E21" s="372"/>
      <c r="F21" s="168"/>
      <c r="G21" s="168"/>
      <c r="H21" s="54"/>
      <c r="I21" s="54"/>
      <c r="J21" s="54"/>
      <c r="K21" s="54"/>
      <c r="L21" s="55"/>
      <c r="M21" s="55"/>
      <c r="N21" s="55"/>
      <c r="O21" s="55"/>
      <c r="P21" s="55"/>
      <c r="Q21" s="55"/>
    </row>
    <row r="22" spans="1:17" ht="15.75" customHeight="1">
      <c r="A22" s="175" t="s">
        <v>7</v>
      </c>
      <c r="B22" s="370" t="s">
        <v>91</v>
      </c>
      <c r="C22" s="370" t="s">
        <v>7</v>
      </c>
      <c r="D22" s="173" t="s">
        <v>7</v>
      </c>
      <c r="E22" s="372" t="s">
        <v>7</v>
      </c>
      <c r="F22" s="168"/>
      <c r="G22" s="168"/>
      <c r="H22" s="54"/>
      <c r="I22" s="54"/>
      <c r="J22" s="54"/>
      <c r="K22" s="54"/>
      <c r="L22" s="55"/>
      <c r="M22" s="55"/>
      <c r="N22" s="55"/>
      <c r="O22" s="55"/>
      <c r="P22" s="55"/>
      <c r="Q22" s="55"/>
    </row>
    <row r="23" spans="1:17" ht="15.75" customHeight="1">
      <c r="A23" s="169" t="s">
        <v>134</v>
      </c>
      <c r="B23" s="370"/>
      <c r="C23" s="370"/>
      <c r="D23" s="173"/>
      <c r="E23" s="372"/>
      <c r="F23" s="168"/>
      <c r="G23" s="168"/>
      <c r="H23" s="54"/>
      <c r="I23" s="54"/>
      <c r="J23" s="54"/>
      <c r="K23" s="54"/>
      <c r="L23" s="55"/>
      <c r="M23" s="55"/>
      <c r="N23" s="55"/>
      <c r="O23" s="55"/>
      <c r="P23" s="55"/>
      <c r="Q23" s="55"/>
    </row>
    <row r="24" spans="1:17" ht="15.75" customHeight="1">
      <c r="A24" s="175" t="s">
        <v>7</v>
      </c>
      <c r="B24" s="370" t="s">
        <v>91</v>
      </c>
      <c r="C24" s="370" t="s">
        <v>7</v>
      </c>
      <c r="D24" s="173" t="s">
        <v>7</v>
      </c>
      <c r="E24" s="372" t="s">
        <v>7</v>
      </c>
      <c r="F24" s="168"/>
      <c r="G24" s="168"/>
      <c r="H24" s="54"/>
      <c r="I24" s="54"/>
      <c r="J24" s="54"/>
      <c r="K24" s="54"/>
      <c r="L24" s="55"/>
      <c r="M24" s="55"/>
      <c r="N24" s="55"/>
      <c r="O24" s="55"/>
      <c r="P24" s="55"/>
      <c r="Q24" s="55"/>
    </row>
    <row r="25" spans="1:17" ht="15.75" customHeight="1">
      <c r="A25" s="169" t="s">
        <v>135</v>
      </c>
      <c r="B25" s="370"/>
      <c r="C25" s="370"/>
      <c r="D25" s="173"/>
      <c r="E25" s="372"/>
      <c r="F25" s="168"/>
      <c r="G25" s="168"/>
      <c r="H25" s="54"/>
      <c r="I25" s="54"/>
      <c r="J25" s="54"/>
      <c r="K25" s="54"/>
      <c r="L25" s="55"/>
      <c r="M25" s="55"/>
      <c r="N25" s="55"/>
      <c r="O25" s="55"/>
      <c r="P25" s="55"/>
      <c r="Q25" s="55"/>
    </row>
    <row r="26" spans="1:17" ht="15.75" customHeight="1">
      <c r="A26" s="175" t="s">
        <v>7</v>
      </c>
      <c r="B26" s="370" t="s">
        <v>91</v>
      </c>
      <c r="C26" s="370" t="s">
        <v>7</v>
      </c>
      <c r="D26" s="173" t="s">
        <v>7</v>
      </c>
      <c r="E26" s="372" t="s">
        <v>7</v>
      </c>
      <c r="F26" s="168"/>
      <c r="G26" s="168"/>
      <c r="H26" s="54"/>
      <c r="I26" s="54"/>
      <c r="J26" s="54"/>
      <c r="K26" s="54"/>
      <c r="L26" s="55"/>
      <c r="M26" s="55"/>
      <c r="N26" s="55"/>
      <c r="O26" s="55"/>
      <c r="P26" s="55"/>
      <c r="Q26" s="55"/>
    </row>
    <row r="27" spans="1:17" ht="15.75" customHeight="1">
      <c r="A27" s="163" t="s">
        <v>109</v>
      </c>
      <c r="B27" s="166"/>
      <c r="C27" s="166"/>
      <c r="D27" s="166"/>
      <c r="E27" s="167"/>
      <c r="F27" s="168"/>
      <c r="G27" s="168"/>
      <c r="H27" s="54"/>
      <c r="I27" s="54"/>
      <c r="J27" s="54"/>
      <c r="K27" s="54"/>
      <c r="L27" s="55"/>
      <c r="M27" s="55"/>
      <c r="N27" s="55"/>
      <c r="O27" s="55"/>
      <c r="P27" s="55"/>
      <c r="Q27" s="55"/>
    </row>
    <row r="28" spans="1:17" ht="15.75" customHeight="1">
      <c r="A28" s="169" t="s">
        <v>132</v>
      </c>
      <c r="B28" s="373"/>
      <c r="C28" s="373"/>
      <c r="D28" s="374"/>
      <c r="E28" s="375"/>
      <c r="F28" s="168"/>
      <c r="G28" s="168"/>
      <c r="H28" s="54"/>
      <c r="I28" s="54"/>
      <c r="J28" s="54"/>
      <c r="K28" s="54"/>
      <c r="L28" s="55"/>
      <c r="M28" s="55"/>
      <c r="N28" s="55"/>
      <c r="O28" s="55"/>
      <c r="P28" s="55"/>
      <c r="Q28" s="55"/>
    </row>
    <row r="29" spans="1:17" ht="15.75" customHeight="1">
      <c r="A29" s="376"/>
      <c r="B29" s="370"/>
      <c r="C29" s="370"/>
      <c r="D29" s="173">
        <v>901</v>
      </c>
      <c r="E29" s="377" t="s">
        <v>138</v>
      </c>
      <c r="F29" s="168"/>
      <c r="G29" s="168"/>
      <c r="H29" s="54"/>
      <c r="I29" s="54"/>
      <c r="J29" s="54"/>
      <c r="K29" s="54"/>
      <c r="L29" s="55"/>
      <c r="M29" s="55"/>
      <c r="N29" s="55"/>
      <c r="O29" s="55"/>
      <c r="P29" s="55"/>
      <c r="Q29" s="55"/>
    </row>
    <row r="30" spans="1:17" ht="15.75" customHeight="1">
      <c r="A30" s="376"/>
      <c r="B30" s="370"/>
      <c r="C30" s="370"/>
      <c r="D30" s="173">
        <v>902</v>
      </c>
      <c r="E30" s="372" t="s">
        <v>91</v>
      </c>
      <c r="F30" s="168"/>
      <c r="G30" s="168"/>
      <c r="H30" s="54"/>
      <c r="I30" s="54"/>
      <c r="J30" s="54"/>
      <c r="K30" s="54"/>
      <c r="L30" s="55"/>
      <c r="M30" s="55"/>
      <c r="N30" s="55"/>
      <c r="O30" s="55"/>
      <c r="P30" s="55"/>
      <c r="Q30" s="55"/>
    </row>
    <row r="31" spans="1:17" ht="15.75" customHeight="1">
      <c r="A31" s="169"/>
      <c r="B31" s="370"/>
      <c r="C31" s="370"/>
      <c r="D31" s="173"/>
      <c r="E31" s="372"/>
      <c r="F31" s="168"/>
      <c r="G31" s="168"/>
      <c r="H31" s="54"/>
      <c r="I31" s="54"/>
      <c r="J31" s="54"/>
      <c r="K31" s="54"/>
      <c r="L31" s="55"/>
      <c r="M31" s="55"/>
      <c r="N31" s="55"/>
      <c r="O31" s="55"/>
      <c r="P31" s="55"/>
      <c r="Q31" s="55"/>
    </row>
    <row r="32" spans="1:17" ht="15.75" customHeight="1">
      <c r="A32" s="176"/>
      <c r="B32" s="378"/>
      <c r="C32" s="378"/>
      <c r="D32" s="379"/>
      <c r="E32" s="380"/>
      <c r="F32" s="177"/>
      <c r="G32" s="177"/>
      <c r="H32" s="178"/>
      <c r="I32" s="178"/>
      <c r="J32" s="178"/>
      <c r="K32" s="178"/>
      <c r="L32" s="179"/>
      <c r="M32" s="179"/>
      <c r="N32" s="179"/>
      <c r="O32" s="179"/>
      <c r="P32" s="179"/>
      <c r="Q32" s="179"/>
    </row>
    <row r="33" spans="1:17" ht="15.75" customHeight="1">
      <c r="A33" s="100"/>
      <c r="B33" s="381"/>
      <c r="C33" s="381"/>
      <c r="D33" s="382"/>
      <c r="E33" s="383"/>
      <c r="F33" s="56"/>
      <c r="G33" s="56"/>
      <c r="H33" s="56"/>
      <c r="I33" s="56"/>
      <c r="J33" s="56"/>
      <c r="K33" s="56"/>
      <c r="L33" s="57"/>
      <c r="M33" s="57"/>
      <c r="N33" s="57"/>
      <c r="O33" s="57"/>
      <c r="P33" s="57"/>
      <c r="Q33" s="57"/>
    </row>
    <row r="34" spans="1:17" ht="10.5" customHeight="1" hidden="1">
      <c r="A34" s="101"/>
      <c r="B34" s="102"/>
      <c r="C34" s="102"/>
      <c r="D34" s="102"/>
      <c r="E34" s="103"/>
      <c r="F34" s="104"/>
      <c r="G34" s="104"/>
      <c r="H34" s="104"/>
      <c r="I34" s="104"/>
      <c r="J34" s="104"/>
      <c r="K34" s="105"/>
      <c r="L34" s="42"/>
      <c r="M34" s="42"/>
      <c r="N34" s="42"/>
      <c r="O34" s="42"/>
      <c r="P34" s="42"/>
      <c r="Q34" s="42"/>
    </row>
    <row r="35" spans="1:17" ht="19.5" customHeight="1">
      <c r="A35" s="5"/>
      <c r="B35" s="5"/>
      <c r="C35" s="5"/>
      <c r="D35" s="5"/>
      <c r="E35" s="6"/>
      <c r="F35" s="58"/>
      <c r="G35" s="58"/>
      <c r="H35" s="58"/>
      <c r="I35" s="58"/>
      <c r="J35" s="58"/>
      <c r="K35" s="59"/>
      <c r="L35" s="2"/>
      <c r="M35" s="2"/>
      <c r="N35" s="2"/>
      <c r="O35" s="2"/>
      <c r="P35" s="2"/>
      <c r="Q35" s="2"/>
    </row>
    <row r="36" spans="1:17" ht="19.5" customHeight="1">
      <c r="A36" s="5"/>
      <c r="B36" s="5"/>
      <c r="C36" s="5"/>
      <c r="D36" s="5"/>
      <c r="E36" s="6"/>
      <c r="F36" s="58"/>
      <c r="G36" s="58"/>
      <c r="H36" s="58"/>
      <c r="I36" s="58"/>
      <c r="J36" s="58"/>
      <c r="K36" s="59"/>
      <c r="L36" s="2"/>
      <c r="M36" s="2"/>
      <c r="N36" s="2"/>
      <c r="O36" s="2"/>
      <c r="P36" s="2"/>
      <c r="Q36" s="2"/>
    </row>
    <row r="37" spans="1:17" ht="23.25" customHeight="1">
      <c r="A37" s="153" t="s">
        <v>92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60"/>
      <c r="Q37" s="51"/>
    </row>
    <row r="38" spans="1:17" ht="14.25" customHeight="1">
      <c r="A38" s="14"/>
      <c r="B38" s="14"/>
      <c r="C38" s="14"/>
      <c r="D38" s="14"/>
      <c r="E38" s="14"/>
      <c r="F38" s="61"/>
      <c r="G38" s="61"/>
      <c r="H38" s="61"/>
      <c r="I38" s="61"/>
      <c r="K38" s="15"/>
      <c r="L38" s="15"/>
      <c r="M38" s="15"/>
      <c r="N38" s="15"/>
      <c r="O38" s="15"/>
      <c r="P38" s="388" t="s">
        <v>85</v>
      </c>
      <c r="Q38" s="454"/>
    </row>
    <row r="39" spans="1:17" ht="18" customHeight="1">
      <c r="A39" s="429" t="s">
        <v>75</v>
      </c>
      <c r="B39" s="430"/>
      <c r="C39" s="430"/>
      <c r="D39" s="430"/>
      <c r="E39" s="431"/>
      <c r="F39" s="451" t="s">
        <v>197</v>
      </c>
      <c r="G39" s="452"/>
      <c r="H39" s="452"/>
      <c r="I39" s="452"/>
      <c r="J39" s="452"/>
      <c r="K39" s="453"/>
      <c r="L39" s="451" t="s">
        <v>201</v>
      </c>
      <c r="M39" s="452"/>
      <c r="N39" s="452"/>
      <c r="O39" s="452"/>
      <c r="P39" s="452"/>
      <c r="Q39" s="453"/>
    </row>
    <row r="40" spans="1:17" ht="18" customHeight="1">
      <c r="A40" s="432"/>
      <c r="B40" s="433"/>
      <c r="C40" s="433"/>
      <c r="D40" s="433"/>
      <c r="E40" s="434"/>
      <c r="F40" s="422" t="s">
        <v>89</v>
      </c>
      <c r="G40" s="422" t="s">
        <v>90</v>
      </c>
      <c r="H40" s="424" t="s">
        <v>93</v>
      </c>
      <c r="I40" s="419" t="s">
        <v>67</v>
      </c>
      <c r="J40" s="420"/>
      <c r="K40" s="421"/>
      <c r="L40" s="422" t="s">
        <v>89</v>
      </c>
      <c r="M40" s="422" t="s">
        <v>90</v>
      </c>
      <c r="N40" s="424" t="s">
        <v>93</v>
      </c>
      <c r="O40" s="419" t="s">
        <v>67</v>
      </c>
      <c r="P40" s="420"/>
      <c r="Q40" s="421"/>
    </row>
    <row r="41" spans="1:17" ht="32.25" customHeight="1">
      <c r="A41" s="435"/>
      <c r="B41" s="436"/>
      <c r="C41" s="436"/>
      <c r="D41" s="436"/>
      <c r="E41" s="437"/>
      <c r="F41" s="423"/>
      <c r="G41" s="423"/>
      <c r="H41" s="425"/>
      <c r="I41" s="113" t="s">
        <v>27</v>
      </c>
      <c r="J41" s="113" t="s">
        <v>28</v>
      </c>
      <c r="K41" s="113" t="s">
        <v>29</v>
      </c>
      <c r="L41" s="423"/>
      <c r="M41" s="423"/>
      <c r="N41" s="425"/>
      <c r="O41" s="113" t="s">
        <v>27</v>
      </c>
      <c r="P41" s="113" t="s">
        <v>28</v>
      </c>
      <c r="Q41" s="113" t="s">
        <v>29</v>
      </c>
    </row>
    <row r="42" spans="1:17" s="180" customFormat="1" ht="14.25" customHeight="1">
      <c r="A42" s="457">
        <v>1</v>
      </c>
      <c r="B42" s="458"/>
      <c r="C42" s="458"/>
      <c r="D42" s="458"/>
      <c r="E42" s="459"/>
      <c r="F42" s="159" t="s">
        <v>68</v>
      </c>
      <c r="G42" s="159">
        <v>3</v>
      </c>
      <c r="H42" s="159" t="s">
        <v>69</v>
      </c>
      <c r="I42" s="159">
        <v>5</v>
      </c>
      <c r="J42" s="161">
        <v>6</v>
      </c>
      <c r="K42" s="161">
        <v>7</v>
      </c>
      <c r="L42" s="159" t="s">
        <v>94</v>
      </c>
      <c r="M42" s="159">
        <v>9</v>
      </c>
      <c r="N42" s="159" t="s">
        <v>95</v>
      </c>
      <c r="O42" s="159">
        <v>11</v>
      </c>
      <c r="P42" s="161">
        <v>12</v>
      </c>
      <c r="Q42" s="161">
        <v>13</v>
      </c>
    </row>
    <row r="43" spans="1:17" ht="22.5" customHeight="1">
      <c r="A43" s="463" t="s">
        <v>157</v>
      </c>
      <c r="B43" s="464"/>
      <c r="C43" s="464"/>
      <c r="D43" s="464"/>
      <c r="E43" s="465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</row>
    <row r="44" spans="1:17" ht="16.5" customHeight="1">
      <c r="A44" s="181" t="s">
        <v>141</v>
      </c>
      <c r="B44" s="182"/>
      <c r="C44" s="182"/>
      <c r="D44" s="182"/>
      <c r="E44" s="18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97"/>
    </row>
    <row r="45" spans="1:17" s="12" customFormat="1" ht="16.5" customHeight="1">
      <c r="A45" s="184" t="s">
        <v>96</v>
      </c>
      <c r="B45" s="185"/>
      <c r="C45" s="185"/>
      <c r="D45" s="185"/>
      <c r="E45" s="186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</row>
    <row r="46" spans="1:17" ht="16.5" customHeight="1">
      <c r="A46" s="184" t="s">
        <v>97</v>
      </c>
      <c r="B46" s="187"/>
      <c r="C46" s="187"/>
      <c r="D46" s="187"/>
      <c r="E46" s="186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5"/>
    </row>
    <row r="47" spans="1:17" ht="16.5" customHeight="1">
      <c r="A47" s="188"/>
      <c r="B47" s="189" t="s">
        <v>142</v>
      </c>
      <c r="C47" s="190"/>
      <c r="D47" s="191"/>
      <c r="E47" s="190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5"/>
    </row>
    <row r="48" spans="1:17" ht="16.5" customHeight="1">
      <c r="A48" s="188"/>
      <c r="B48" s="192" t="s">
        <v>140</v>
      </c>
      <c r="C48" s="193"/>
      <c r="D48" s="439"/>
      <c r="E48" s="440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5"/>
    </row>
    <row r="49" spans="1:17" ht="16.5" customHeight="1">
      <c r="A49" s="426" t="s">
        <v>107</v>
      </c>
      <c r="B49" s="427"/>
      <c r="C49" s="427"/>
      <c r="D49" s="427"/>
      <c r="E49" s="428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5"/>
    </row>
    <row r="50" spans="1:17" ht="16.5" customHeight="1">
      <c r="A50" s="426"/>
      <c r="B50" s="427"/>
      <c r="C50" s="427"/>
      <c r="D50" s="427"/>
      <c r="E50" s="428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5"/>
    </row>
    <row r="51" spans="1:17" ht="16.5" customHeight="1">
      <c r="A51" s="195" t="s">
        <v>139</v>
      </c>
      <c r="B51" s="182"/>
      <c r="C51" s="182"/>
      <c r="D51" s="182"/>
      <c r="E51" s="183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5"/>
    </row>
    <row r="52" spans="1:17" ht="16.5" customHeight="1">
      <c r="A52" s="196"/>
      <c r="B52" s="197"/>
      <c r="C52" s="197"/>
      <c r="D52" s="197"/>
      <c r="E52" s="19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5"/>
    </row>
    <row r="53" spans="1:17" ht="16.5" customHeight="1">
      <c r="A53" s="196"/>
      <c r="B53" s="198" t="s">
        <v>138</v>
      </c>
      <c r="C53" s="197"/>
      <c r="D53" s="197"/>
      <c r="E53" s="19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5"/>
    </row>
    <row r="54" spans="1:17" ht="16.5" customHeight="1">
      <c r="A54" s="199"/>
      <c r="B54" s="203" t="s">
        <v>143</v>
      </c>
      <c r="C54" s="200"/>
      <c r="D54" s="200"/>
      <c r="E54" s="201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5"/>
    </row>
    <row r="55" spans="1:17" ht="16.5" customHeight="1">
      <c r="A55" s="202"/>
      <c r="B55" s="203"/>
      <c r="C55" s="204"/>
      <c r="D55" s="204"/>
      <c r="E55" s="205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5"/>
    </row>
    <row r="56" spans="1:17" ht="12.75" customHeight="1">
      <c r="A56" s="466"/>
      <c r="B56" s="467"/>
      <c r="C56" s="467"/>
      <c r="D56" s="467"/>
      <c r="E56" s="46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9"/>
      <c r="Q56" s="93"/>
    </row>
    <row r="57" spans="5:17" ht="12.75" customHeight="1">
      <c r="E57" s="5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9"/>
      <c r="Q57" s="2"/>
    </row>
    <row r="58" spans="5:17" ht="12.75" customHeight="1">
      <c r="E58" s="5"/>
      <c r="F58" s="58"/>
      <c r="G58" s="58"/>
      <c r="H58" s="58"/>
      <c r="I58" s="58"/>
      <c r="J58" s="58"/>
      <c r="K58" s="58"/>
      <c r="L58" s="58"/>
      <c r="M58" s="58"/>
      <c r="N58" s="469" t="s">
        <v>146</v>
      </c>
      <c r="O58" s="397"/>
      <c r="P58" s="397"/>
      <c r="Q58" s="397"/>
    </row>
    <row r="59" spans="1:17" s="301" customFormat="1" ht="18.75" customHeight="1">
      <c r="A59" s="308"/>
      <c r="B59" s="309" t="s">
        <v>114</v>
      </c>
      <c r="C59" s="310"/>
      <c r="D59" s="308"/>
      <c r="E59" s="309"/>
      <c r="F59" s="310"/>
      <c r="G59" s="311" t="s">
        <v>98</v>
      </c>
      <c r="H59" s="310"/>
      <c r="J59" s="310"/>
      <c r="K59" s="310"/>
      <c r="L59" s="310"/>
      <c r="M59" s="310"/>
      <c r="N59" s="461" t="s">
        <v>194</v>
      </c>
      <c r="O59" s="462"/>
      <c r="P59" s="462"/>
      <c r="Q59" s="462"/>
    </row>
    <row r="60" spans="5:17" ht="15.75">
      <c r="E60" s="5"/>
      <c r="F60" s="63"/>
      <c r="G60" s="63"/>
      <c r="H60" s="63"/>
      <c r="I60" s="63"/>
      <c r="J60" s="63"/>
      <c r="K60" s="63"/>
      <c r="L60" s="63"/>
      <c r="M60" s="63"/>
      <c r="N60" s="63"/>
      <c r="P60" s="8"/>
      <c r="Q60" s="8"/>
    </row>
    <row r="61" ht="15.75">
      <c r="A61" s="351" t="s">
        <v>269</v>
      </c>
    </row>
  </sheetData>
  <sheetProtection/>
  <mergeCells count="41">
    <mergeCell ref="F40:F41"/>
    <mergeCell ref="A4:Q4"/>
    <mergeCell ref="N59:Q59"/>
    <mergeCell ref="N1:Q1"/>
    <mergeCell ref="N2:Q2"/>
    <mergeCell ref="A42:E42"/>
    <mergeCell ref="A43:E43"/>
    <mergeCell ref="A56:E56"/>
    <mergeCell ref="N58:Q58"/>
    <mergeCell ref="M40:M41"/>
    <mergeCell ref="F39:K39"/>
    <mergeCell ref="P7:Q7"/>
    <mergeCell ref="A8:E8"/>
    <mergeCell ref="L39:Q39"/>
    <mergeCell ref="L9:L10"/>
    <mergeCell ref="M9:M10"/>
    <mergeCell ref="A9:A10"/>
    <mergeCell ref="H9:H10"/>
    <mergeCell ref="P38:Q38"/>
    <mergeCell ref="A11:E11"/>
    <mergeCell ref="A3:Q3"/>
    <mergeCell ref="A12:E12"/>
    <mergeCell ref="F8:K8"/>
    <mergeCell ref="L8:Q8"/>
    <mergeCell ref="F9:F10"/>
    <mergeCell ref="G9:G10"/>
    <mergeCell ref="C9:C10"/>
    <mergeCell ref="N9:N10"/>
    <mergeCell ref="E9:E10"/>
    <mergeCell ref="A50:E50"/>
    <mergeCell ref="A39:E41"/>
    <mergeCell ref="B9:B10"/>
    <mergeCell ref="D48:E48"/>
    <mergeCell ref="D9:D10"/>
    <mergeCell ref="A49:E49"/>
    <mergeCell ref="O40:Q40"/>
    <mergeCell ref="G40:G41"/>
    <mergeCell ref="L40:L41"/>
    <mergeCell ref="H40:H41"/>
    <mergeCell ref="I40:K40"/>
    <mergeCell ref="N40:N41"/>
  </mergeCells>
  <printOptions horizontalCentered="1"/>
  <pageMargins left="0.37" right="0.07" top="0.44" bottom="0.54" header="0.33" footer="0.2"/>
  <pageSetup horizontalDpi="600" verticalDpi="600" orientation="landscape" paperSize="9" scale="95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X56"/>
  <sheetViews>
    <sheetView showZeros="0" zoomScale="80" zoomScaleNormal="80" workbookViewId="0" topLeftCell="B1">
      <selection activeCell="R1" sqref="R1:X1"/>
    </sheetView>
  </sheetViews>
  <sheetFormatPr defaultColWidth="9.140625" defaultRowHeight="12.75"/>
  <cols>
    <col min="1" max="1" width="7.00390625" style="111" customWidth="1"/>
    <col min="2" max="2" width="43.28125" style="66" customWidth="1"/>
    <col min="3" max="3" width="13.8515625" style="68" customWidth="1"/>
    <col min="4" max="4" width="9.00390625" style="68" customWidth="1"/>
    <col min="5" max="5" width="8.140625" style="66" customWidth="1"/>
    <col min="6" max="6" width="6.8515625" style="66" customWidth="1"/>
    <col min="7" max="7" width="8.7109375" style="66" customWidth="1"/>
    <col min="8" max="8" width="7.28125" style="66" customWidth="1"/>
    <col min="9" max="9" width="9.57421875" style="68" customWidth="1"/>
    <col min="10" max="10" width="8.28125" style="66" customWidth="1"/>
    <col min="11" max="11" width="9.00390625" style="66" customWidth="1"/>
    <col min="12" max="13" width="8.421875" style="66" customWidth="1"/>
    <col min="14" max="14" width="9.00390625" style="66" customWidth="1"/>
    <col min="15" max="15" width="7.57421875" style="66" customWidth="1"/>
    <col min="16" max="16" width="8.421875" style="66" customWidth="1"/>
    <col min="17" max="17" width="8.7109375" style="66" customWidth="1"/>
    <col min="18" max="18" width="8.00390625" style="66" customWidth="1"/>
    <col min="19" max="19" width="8.28125" style="66" customWidth="1"/>
    <col min="20" max="20" width="12.140625" style="68" customWidth="1"/>
    <col min="21" max="21" width="8.28125" style="68" customWidth="1"/>
    <col min="22" max="22" width="9.00390625" style="66" customWidth="1"/>
    <col min="23" max="23" width="8.00390625" style="66" customWidth="1"/>
    <col min="24" max="24" width="8.421875" style="66" customWidth="1"/>
    <col min="25" max="16384" width="9.140625" style="66" customWidth="1"/>
  </cols>
  <sheetData>
    <row r="1" spans="1:24" ht="24" customHeight="1">
      <c r="A1" s="215" t="s">
        <v>178</v>
      </c>
      <c r="B1" s="64"/>
      <c r="C1" s="64"/>
      <c r="D1" s="64"/>
      <c r="E1" s="64"/>
      <c r="F1" s="64"/>
      <c r="G1" s="64"/>
      <c r="H1" s="64"/>
      <c r="I1" s="64"/>
      <c r="J1" s="65"/>
      <c r="K1" s="65"/>
      <c r="L1" s="65"/>
      <c r="M1" s="65"/>
      <c r="N1" s="65"/>
      <c r="O1" s="65"/>
      <c r="R1" s="488" t="s">
        <v>306</v>
      </c>
      <c r="S1" s="488"/>
      <c r="T1" s="488"/>
      <c r="U1" s="488"/>
      <c r="V1" s="488"/>
      <c r="W1" s="488"/>
      <c r="X1" s="488"/>
    </row>
    <row r="2" spans="1:24" ht="46.5" customHeight="1">
      <c r="A2" s="67"/>
      <c r="B2" s="64"/>
      <c r="C2" s="64"/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R2" s="489" t="s">
        <v>298</v>
      </c>
      <c r="S2" s="489"/>
      <c r="T2" s="489"/>
      <c r="U2" s="489"/>
      <c r="V2" s="489"/>
      <c r="W2" s="489"/>
      <c r="X2" s="489"/>
    </row>
    <row r="3" spans="1:24" ht="35.25" customHeight="1">
      <c r="A3" s="216" t="s">
        <v>274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</row>
    <row r="4" spans="1:24" ht="26.25" customHeight="1">
      <c r="A4" s="384" t="s">
        <v>287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</row>
    <row r="5" spans="10:24" ht="23.25" customHeight="1">
      <c r="J5" s="69"/>
      <c r="K5" s="69"/>
      <c r="S5" s="69"/>
      <c r="W5" s="352" t="s">
        <v>160</v>
      </c>
      <c r="X5" s="66"/>
    </row>
    <row r="6" spans="1:24" s="68" customFormat="1" ht="27" customHeight="1">
      <c r="A6" s="491" t="s">
        <v>74</v>
      </c>
      <c r="B6" s="494" t="s">
        <v>104</v>
      </c>
      <c r="C6" s="475" t="s">
        <v>100</v>
      </c>
      <c r="D6" s="266" t="s">
        <v>151</v>
      </c>
      <c r="E6" s="267"/>
      <c r="F6" s="267"/>
      <c r="G6" s="267"/>
      <c r="H6" s="267"/>
      <c r="I6" s="268" t="s">
        <v>153</v>
      </c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86" t="s">
        <v>154</v>
      </c>
      <c r="U6" s="108"/>
      <c r="V6" s="109"/>
      <c r="W6" s="110"/>
      <c r="X6" s="470" t="s">
        <v>207</v>
      </c>
    </row>
    <row r="7" spans="1:24" s="68" customFormat="1" ht="21.75" customHeight="1">
      <c r="A7" s="492"/>
      <c r="B7" s="495"/>
      <c r="C7" s="490"/>
      <c r="D7" s="475" t="s">
        <v>100</v>
      </c>
      <c r="E7" s="485" t="s">
        <v>125</v>
      </c>
      <c r="F7" s="486"/>
      <c r="G7" s="486"/>
      <c r="H7" s="486"/>
      <c r="I7" s="475" t="s">
        <v>100</v>
      </c>
      <c r="J7" s="485" t="s">
        <v>125</v>
      </c>
      <c r="K7" s="486"/>
      <c r="L7" s="486"/>
      <c r="M7" s="486"/>
      <c r="N7" s="486"/>
      <c r="O7" s="486"/>
      <c r="P7" s="486"/>
      <c r="Q7" s="486"/>
      <c r="R7" s="486"/>
      <c r="S7" s="487"/>
      <c r="T7" s="480" t="s">
        <v>100</v>
      </c>
      <c r="U7" s="485" t="s">
        <v>125</v>
      </c>
      <c r="V7" s="486"/>
      <c r="W7" s="487"/>
      <c r="X7" s="472"/>
    </row>
    <row r="8" spans="1:24" s="68" customFormat="1" ht="51" customHeight="1">
      <c r="A8" s="492"/>
      <c r="B8" s="495"/>
      <c r="C8" s="490"/>
      <c r="D8" s="476"/>
      <c r="E8" s="470" t="s">
        <v>106</v>
      </c>
      <c r="F8" s="470" t="s">
        <v>202</v>
      </c>
      <c r="G8" s="470" t="s">
        <v>275</v>
      </c>
      <c r="H8" s="470" t="s">
        <v>166</v>
      </c>
      <c r="I8" s="476"/>
      <c r="J8" s="470" t="s">
        <v>152</v>
      </c>
      <c r="K8" s="470" t="s">
        <v>165</v>
      </c>
      <c r="L8" s="470" t="s">
        <v>40</v>
      </c>
      <c r="M8" s="470" t="s">
        <v>41</v>
      </c>
      <c r="N8" s="470" t="s">
        <v>203</v>
      </c>
      <c r="O8" s="470" t="s">
        <v>204</v>
      </c>
      <c r="P8" s="470" t="s">
        <v>45</v>
      </c>
      <c r="Q8" s="470" t="s">
        <v>111</v>
      </c>
      <c r="R8" s="470" t="s">
        <v>205</v>
      </c>
      <c r="S8" s="470" t="s">
        <v>54</v>
      </c>
      <c r="T8" s="481"/>
      <c r="U8" s="470" t="s">
        <v>208</v>
      </c>
      <c r="V8" s="483" t="s">
        <v>206</v>
      </c>
      <c r="W8" s="472" t="s">
        <v>32</v>
      </c>
      <c r="X8" s="473"/>
    </row>
    <row r="9" spans="1:24" s="68" customFormat="1" ht="83.25" customHeight="1">
      <c r="A9" s="493"/>
      <c r="B9" s="496"/>
      <c r="C9" s="477"/>
      <c r="D9" s="477"/>
      <c r="E9" s="471"/>
      <c r="F9" s="471"/>
      <c r="G9" s="471"/>
      <c r="H9" s="471"/>
      <c r="I9" s="477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82"/>
      <c r="U9" s="471"/>
      <c r="V9" s="484"/>
      <c r="W9" s="471"/>
      <c r="X9" s="474"/>
    </row>
    <row r="10" spans="1:24" s="220" customFormat="1" ht="23.25" customHeight="1">
      <c r="A10" s="217" t="s">
        <v>101</v>
      </c>
      <c r="B10" s="218" t="s">
        <v>102</v>
      </c>
      <c r="C10" s="219" t="s">
        <v>182</v>
      </c>
      <c r="D10" s="218" t="s">
        <v>167</v>
      </c>
      <c r="E10" s="218">
        <v>3</v>
      </c>
      <c r="F10" s="218">
        <f>E10+1</f>
        <v>4</v>
      </c>
      <c r="G10" s="218">
        <f>F10+1</f>
        <v>5</v>
      </c>
      <c r="H10" s="218">
        <f>G10+1</f>
        <v>6</v>
      </c>
      <c r="I10" s="218" t="s">
        <v>210</v>
      </c>
      <c r="J10" s="218">
        <v>8</v>
      </c>
      <c r="K10" s="218">
        <f>J10+1</f>
        <v>9</v>
      </c>
      <c r="L10" s="218">
        <f>K10+1</f>
        <v>10</v>
      </c>
      <c r="M10" s="218">
        <f>L10+1</f>
        <v>11</v>
      </c>
      <c r="N10" s="218">
        <f>M10+1</f>
        <v>12</v>
      </c>
      <c r="O10" s="218">
        <f>N10+1</f>
        <v>13</v>
      </c>
      <c r="P10" s="218">
        <f>O10+1</f>
        <v>14</v>
      </c>
      <c r="Q10" s="218">
        <f>P10+1</f>
        <v>15</v>
      </c>
      <c r="R10" s="218">
        <f>Q10+1</f>
        <v>16</v>
      </c>
      <c r="S10" s="218">
        <f>R10+1</f>
        <v>17</v>
      </c>
      <c r="T10" s="218" t="s">
        <v>181</v>
      </c>
      <c r="U10" s="218">
        <v>19</v>
      </c>
      <c r="V10" s="218">
        <f>U10+1</f>
        <v>20</v>
      </c>
      <c r="W10" s="218">
        <f>V10+1</f>
        <v>21</v>
      </c>
      <c r="X10" s="217">
        <v>22</v>
      </c>
    </row>
    <row r="11" spans="1:24" s="71" customFormat="1" ht="37.5" customHeight="1">
      <c r="A11" s="230"/>
      <c r="B11" s="231" t="s">
        <v>99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285"/>
    </row>
    <row r="12" spans="1:24" s="71" customFormat="1" ht="27.75" customHeight="1">
      <c r="A12" s="233" t="s">
        <v>101</v>
      </c>
      <c r="B12" s="234" t="s">
        <v>229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285"/>
    </row>
    <row r="13" spans="1:24" s="73" customFormat="1" ht="27.75" customHeight="1">
      <c r="A13" s="233" t="s">
        <v>2</v>
      </c>
      <c r="B13" s="234" t="s">
        <v>168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281"/>
    </row>
    <row r="14" spans="1:24" s="80" customFormat="1" ht="21.75" customHeight="1">
      <c r="A14" s="236">
        <v>1</v>
      </c>
      <c r="B14" s="237" t="s">
        <v>169</v>
      </c>
      <c r="C14" s="74"/>
      <c r="D14" s="75"/>
      <c r="E14" s="76"/>
      <c r="F14" s="81"/>
      <c r="G14" s="81"/>
      <c r="H14" s="81"/>
      <c r="I14" s="72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9"/>
      <c r="U14" s="79"/>
      <c r="V14" s="77"/>
      <c r="W14" s="77"/>
      <c r="X14" s="282"/>
    </row>
    <row r="15" spans="1:24" s="80" customFormat="1" ht="21.75" customHeight="1">
      <c r="A15" s="236" t="s">
        <v>13</v>
      </c>
      <c r="B15" s="237" t="s">
        <v>148</v>
      </c>
      <c r="C15" s="74"/>
      <c r="D15" s="75"/>
      <c r="E15" s="76"/>
      <c r="F15" s="81"/>
      <c r="G15" s="81"/>
      <c r="H15" s="81"/>
      <c r="I15" s="72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9"/>
      <c r="U15" s="79"/>
      <c r="V15" s="77"/>
      <c r="W15" s="77"/>
      <c r="X15" s="282"/>
    </row>
    <row r="16" spans="1:24" s="80" customFormat="1" ht="21.75" customHeight="1">
      <c r="A16" s="236" t="s">
        <v>22</v>
      </c>
      <c r="B16" s="237" t="s">
        <v>149</v>
      </c>
      <c r="C16" s="74"/>
      <c r="D16" s="75"/>
      <c r="E16" s="76"/>
      <c r="F16" s="81"/>
      <c r="G16" s="81"/>
      <c r="H16" s="81"/>
      <c r="I16" s="72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9"/>
      <c r="U16" s="79"/>
      <c r="V16" s="77"/>
      <c r="W16" s="77"/>
      <c r="X16" s="282"/>
    </row>
    <row r="17" spans="1:24" s="80" customFormat="1" ht="21.75" customHeight="1">
      <c r="A17" s="236">
        <v>2</v>
      </c>
      <c r="B17" s="237" t="s">
        <v>161</v>
      </c>
      <c r="C17" s="74"/>
      <c r="D17" s="75"/>
      <c r="E17" s="76"/>
      <c r="F17" s="81"/>
      <c r="G17" s="81"/>
      <c r="H17" s="81"/>
      <c r="I17" s="72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9"/>
      <c r="U17" s="79"/>
      <c r="V17" s="77"/>
      <c r="W17" s="77"/>
      <c r="X17" s="282"/>
    </row>
    <row r="18" spans="1:24" s="80" customFormat="1" ht="21.75" customHeight="1">
      <c r="A18" s="236" t="s">
        <v>7</v>
      </c>
      <c r="B18" s="237" t="s">
        <v>161</v>
      </c>
      <c r="C18" s="74"/>
      <c r="D18" s="75"/>
      <c r="E18" s="76"/>
      <c r="F18" s="81"/>
      <c r="G18" s="81"/>
      <c r="H18" s="81"/>
      <c r="I18" s="72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9"/>
      <c r="U18" s="79"/>
      <c r="V18" s="77"/>
      <c r="W18" s="77"/>
      <c r="X18" s="282"/>
    </row>
    <row r="19" spans="1:24" s="80" customFormat="1" ht="39.75" customHeight="1">
      <c r="A19" s="239" t="s">
        <v>3</v>
      </c>
      <c r="B19" s="240" t="s">
        <v>195</v>
      </c>
      <c r="C19" s="74"/>
      <c r="D19" s="75"/>
      <c r="E19" s="76"/>
      <c r="F19" s="81"/>
      <c r="G19" s="81"/>
      <c r="H19" s="81"/>
      <c r="I19" s="72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9"/>
      <c r="U19" s="79"/>
      <c r="V19" s="77"/>
      <c r="W19" s="77"/>
      <c r="X19" s="282"/>
    </row>
    <row r="20" spans="1:24" s="80" customFormat="1" ht="21.75" customHeight="1">
      <c r="A20" s="236">
        <v>1</v>
      </c>
      <c r="B20" s="237" t="s">
        <v>180</v>
      </c>
      <c r="C20" s="74"/>
      <c r="D20" s="75"/>
      <c r="E20" s="76"/>
      <c r="F20" s="81"/>
      <c r="G20" s="81"/>
      <c r="H20" s="81"/>
      <c r="I20" s="72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9"/>
      <c r="U20" s="79"/>
      <c r="V20" s="77"/>
      <c r="W20" s="77"/>
      <c r="X20" s="282"/>
    </row>
    <row r="21" spans="1:24" s="80" customFormat="1" ht="21.75" customHeight="1">
      <c r="A21" s="236" t="s">
        <v>13</v>
      </c>
      <c r="B21" s="237" t="s">
        <v>148</v>
      </c>
      <c r="C21" s="74"/>
      <c r="D21" s="75"/>
      <c r="E21" s="76"/>
      <c r="F21" s="81"/>
      <c r="G21" s="81"/>
      <c r="H21" s="81"/>
      <c r="I21" s="72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9"/>
      <c r="U21" s="79"/>
      <c r="V21" s="77"/>
      <c r="W21" s="77"/>
      <c r="X21" s="282"/>
    </row>
    <row r="22" spans="1:24" s="80" customFormat="1" ht="21.75" customHeight="1">
      <c r="A22" s="236" t="s">
        <v>22</v>
      </c>
      <c r="B22" s="237" t="s">
        <v>149</v>
      </c>
      <c r="C22" s="74"/>
      <c r="D22" s="75"/>
      <c r="E22" s="76"/>
      <c r="F22" s="81"/>
      <c r="G22" s="81"/>
      <c r="H22" s="81"/>
      <c r="I22" s="72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9"/>
      <c r="U22" s="79"/>
      <c r="V22" s="77"/>
      <c r="W22" s="77"/>
      <c r="X22" s="282"/>
    </row>
    <row r="23" spans="1:24" s="80" customFormat="1" ht="21.75" customHeight="1">
      <c r="A23" s="236">
        <v>2</v>
      </c>
      <c r="B23" s="237" t="s">
        <v>161</v>
      </c>
      <c r="C23" s="74"/>
      <c r="D23" s="75"/>
      <c r="E23" s="76"/>
      <c r="F23" s="81"/>
      <c r="G23" s="81"/>
      <c r="H23" s="81"/>
      <c r="I23" s="72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9"/>
      <c r="U23" s="79"/>
      <c r="V23" s="77"/>
      <c r="W23" s="77"/>
      <c r="X23" s="282"/>
    </row>
    <row r="24" spans="1:24" s="73" customFormat="1" ht="22.5" customHeight="1">
      <c r="A24" s="236" t="s">
        <v>7</v>
      </c>
      <c r="B24" s="237" t="s">
        <v>161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281"/>
    </row>
    <row r="25" spans="1:24" s="73" customFormat="1" ht="48.75" customHeight="1">
      <c r="A25" s="239" t="s">
        <v>4</v>
      </c>
      <c r="B25" s="240" t="s">
        <v>174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9"/>
      <c r="U25" s="79"/>
      <c r="V25" s="72"/>
      <c r="W25" s="72"/>
      <c r="X25" s="281"/>
    </row>
    <row r="26" spans="1:24" s="80" customFormat="1" ht="22.5" customHeight="1">
      <c r="A26" s="236">
        <v>1</v>
      </c>
      <c r="B26" s="237" t="s">
        <v>270</v>
      </c>
      <c r="C26" s="74"/>
      <c r="D26" s="75"/>
      <c r="E26" s="76"/>
      <c r="F26" s="81"/>
      <c r="G26" s="81"/>
      <c r="H26" s="81"/>
      <c r="I26" s="72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9"/>
      <c r="U26" s="79"/>
      <c r="V26" s="77"/>
      <c r="W26" s="77"/>
      <c r="X26" s="282"/>
    </row>
    <row r="27" spans="1:24" s="80" customFormat="1" ht="22.5" customHeight="1">
      <c r="A27" s="236" t="s">
        <v>13</v>
      </c>
      <c r="B27" s="237" t="s">
        <v>148</v>
      </c>
      <c r="C27" s="74"/>
      <c r="D27" s="75"/>
      <c r="E27" s="76"/>
      <c r="F27" s="81"/>
      <c r="G27" s="81"/>
      <c r="H27" s="81"/>
      <c r="I27" s="72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9"/>
      <c r="U27" s="79"/>
      <c r="V27" s="77"/>
      <c r="W27" s="77"/>
      <c r="X27" s="282"/>
    </row>
    <row r="28" spans="1:24" s="80" customFormat="1" ht="22.5" customHeight="1">
      <c r="A28" s="236" t="s">
        <v>22</v>
      </c>
      <c r="B28" s="237" t="s">
        <v>149</v>
      </c>
      <c r="C28" s="74"/>
      <c r="D28" s="75"/>
      <c r="E28" s="76"/>
      <c r="F28" s="81"/>
      <c r="G28" s="81"/>
      <c r="H28" s="81"/>
      <c r="I28" s="72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9"/>
      <c r="U28" s="79"/>
      <c r="V28" s="77"/>
      <c r="W28" s="77"/>
      <c r="X28" s="282"/>
    </row>
    <row r="29" spans="1:24" s="80" customFormat="1" ht="22.5" customHeight="1">
      <c r="A29" s="236">
        <v>2</v>
      </c>
      <c r="B29" s="237" t="s">
        <v>161</v>
      </c>
      <c r="C29" s="74"/>
      <c r="D29" s="75"/>
      <c r="E29" s="76"/>
      <c r="F29" s="81"/>
      <c r="G29" s="81"/>
      <c r="H29" s="81"/>
      <c r="I29" s="72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9"/>
      <c r="U29" s="79"/>
      <c r="V29" s="77"/>
      <c r="W29" s="77"/>
      <c r="X29" s="282"/>
    </row>
    <row r="30" spans="1:24" s="80" customFormat="1" ht="22.5" customHeight="1">
      <c r="A30" s="247" t="s">
        <v>7</v>
      </c>
      <c r="B30" s="248" t="s">
        <v>161</v>
      </c>
      <c r="C30" s="223"/>
      <c r="D30" s="224"/>
      <c r="E30" s="249"/>
      <c r="F30" s="250"/>
      <c r="G30" s="250"/>
      <c r="H30" s="250"/>
      <c r="I30" s="251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3"/>
      <c r="U30" s="253"/>
      <c r="V30" s="252"/>
      <c r="W30" s="252"/>
      <c r="X30" s="284"/>
    </row>
    <row r="31" spans="1:24" s="73" customFormat="1" ht="50.25" customHeight="1">
      <c r="A31" s="287" t="s">
        <v>5</v>
      </c>
      <c r="B31" s="288" t="s">
        <v>162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90"/>
    </row>
    <row r="32" spans="1:24" s="80" customFormat="1" ht="22.5" customHeight="1">
      <c r="A32" s="236">
        <v>1</v>
      </c>
      <c r="B32" s="237" t="s">
        <v>126</v>
      </c>
      <c r="C32" s="74"/>
      <c r="D32" s="75"/>
      <c r="E32" s="76"/>
      <c r="F32" s="81"/>
      <c r="G32" s="81"/>
      <c r="H32" s="81"/>
      <c r="I32" s="72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9"/>
      <c r="U32" s="79"/>
      <c r="V32" s="77"/>
      <c r="W32" s="77"/>
      <c r="X32" s="282"/>
    </row>
    <row r="33" spans="1:24" s="80" customFormat="1" ht="22.5" customHeight="1">
      <c r="A33" s="236" t="s">
        <v>13</v>
      </c>
      <c r="B33" s="237" t="s">
        <v>148</v>
      </c>
      <c r="C33" s="74"/>
      <c r="D33" s="75"/>
      <c r="E33" s="76"/>
      <c r="F33" s="81"/>
      <c r="G33" s="81"/>
      <c r="H33" s="81"/>
      <c r="I33" s="72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9"/>
      <c r="U33" s="79"/>
      <c r="V33" s="77"/>
      <c r="W33" s="77"/>
      <c r="X33" s="282"/>
    </row>
    <row r="34" spans="1:24" s="80" customFormat="1" ht="22.5" customHeight="1">
      <c r="A34" s="236" t="s">
        <v>22</v>
      </c>
      <c r="B34" s="237" t="s">
        <v>149</v>
      </c>
      <c r="C34" s="74"/>
      <c r="D34" s="75"/>
      <c r="E34" s="76"/>
      <c r="F34" s="81"/>
      <c r="G34" s="81"/>
      <c r="H34" s="81"/>
      <c r="I34" s="72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9"/>
      <c r="U34" s="79"/>
      <c r="V34" s="77"/>
      <c r="W34" s="77"/>
      <c r="X34" s="282"/>
    </row>
    <row r="35" spans="1:24" s="80" customFormat="1" ht="22.5" customHeight="1">
      <c r="A35" s="236">
        <v>2</v>
      </c>
      <c r="B35" s="237" t="s">
        <v>161</v>
      </c>
      <c r="C35" s="74"/>
      <c r="D35" s="75"/>
      <c r="E35" s="76"/>
      <c r="F35" s="81"/>
      <c r="G35" s="81"/>
      <c r="H35" s="81"/>
      <c r="I35" s="72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9"/>
      <c r="U35" s="79"/>
      <c r="V35" s="77"/>
      <c r="W35" s="77"/>
      <c r="X35" s="282"/>
    </row>
    <row r="36" spans="1:24" s="80" customFormat="1" ht="22.5" customHeight="1">
      <c r="A36" s="236" t="s">
        <v>7</v>
      </c>
      <c r="B36" s="237" t="s">
        <v>161</v>
      </c>
      <c r="C36" s="74"/>
      <c r="D36" s="75"/>
      <c r="E36" s="76"/>
      <c r="F36" s="81"/>
      <c r="G36" s="81"/>
      <c r="H36" s="81"/>
      <c r="I36" s="72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9"/>
      <c r="U36" s="79"/>
      <c r="V36" s="77"/>
      <c r="W36" s="77"/>
      <c r="X36" s="282"/>
    </row>
    <row r="37" spans="1:24" s="80" customFormat="1" ht="30" customHeight="1">
      <c r="A37" s="287" t="s">
        <v>72</v>
      </c>
      <c r="B37" s="288" t="s">
        <v>183</v>
      </c>
      <c r="C37" s="74"/>
      <c r="D37" s="75"/>
      <c r="E37" s="76"/>
      <c r="F37" s="81"/>
      <c r="G37" s="81"/>
      <c r="H37" s="81"/>
      <c r="I37" s="72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9"/>
      <c r="U37" s="79"/>
      <c r="V37" s="77"/>
      <c r="W37" s="77"/>
      <c r="X37" s="282"/>
    </row>
    <row r="38" spans="1:24" s="80" customFormat="1" ht="30" customHeight="1">
      <c r="A38" s="287" t="s">
        <v>113</v>
      </c>
      <c r="B38" s="288" t="s">
        <v>260</v>
      </c>
      <c r="C38" s="74"/>
      <c r="D38" s="75"/>
      <c r="E38" s="76"/>
      <c r="F38" s="81"/>
      <c r="G38" s="81"/>
      <c r="H38" s="81"/>
      <c r="I38" s="72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9"/>
      <c r="U38" s="79"/>
      <c r="V38" s="77"/>
      <c r="W38" s="77"/>
      <c r="X38" s="282"/>
    </row>
    <row r="39" spans="1:24" s="80" customFormat="1" ht="22.5" customHeight="1">
      <c r="A39" s="291">
        <v>1</v>
      </c>
      <c r="B39" s="292" t="s">
        <v>271</v>
      </c>
      <c r="C39" s="81"/>
      <c r="D39" s="76"/>
      <c r="E39" s="76"/>
      <c r="F39" s="81"/>
      <c r="G39" s="81"/>
      <c r="H39" s="81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8"/>
      <c r="U39" s="78"/>
      <c r="V39" s="77"/>
      <c r="W39" s="77"/>
      <c r="X39" s="282"/>
    </row>
    <row r="40" spans="1:24" s="80" customFormat="1" ht="22.5" customHeight="1">
      <c r="A40" s="291">
        <v>2</v>
      </c>
      <c r="B40" s="292" t="s">
        <v>272</v>
      </c>
      <c r="C40" s="81"/>
      <c r="D40" s="76"/>
      <c r="E40" s="76"/>
      <c r="F40" s="81"/>
      <c r="G40" s="81"/>
      <c r="H40" s="81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8"/>
      <c r="U40" s="78"/>
      <c r="V40" s="77"/>
      <c r="W40" s="77"/>
      <c r="X40" s="282"/>
    </row>
    <row r="41" spans="1:24" s="337" customFormat="1" ht="22.5" customHeight="1">
      <c r="A41" s="330"/>
      <c r="B41" s="331" t="s">
        <v>273</v>
      </c>
      <c r="C41" s="332"/>
      <c r="D41" s="333"/>
      <c r="E41" s="333"/>
      <c r="F41" s="332"/>
      <c r="G41" s="332"/>
      <c r="H41" s="332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5"/>
      <c r="U41" s="335"/>
      <c r="V41" s="334"/>
      <c r="W41" s="334"/>
      <c r="X41" s="336"/>
    </row>
    <row r="42" spans="1:24" s="80" customFormat="1" ht="31.5" customHeight="1">
      <c r="A42" s="287" t="s">
        <v>127</v>
      </c>
      <c r="B42" s="288" t="s">
        <v>185</v>
      </c>
      <c r="C42" s="74"/>
      <c r="D42" s="75"/>
      <c r="E42" s="76"/>
      <c r="F42" s="81"/>
      <c r="G42" s="81"/>
      <c r="H42" s="81"/>
      <c r="I42" s="72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9"/>
      <c r="U42" s="79"/>
      <c r="V42" s="77"/>
      <c r="W42" s="77"/>
      <c r="X42" s="282"/>
    </row>
    <row r="43" spans="1:24" s="80" customFormat="1" ht="31.5" customHeight="1">
      <c r="A43" s="287" t="s">
        <v>184</v>
      </c>
      <c r="B43" s="288" t="s">
        <v>187</v>
      </c>
      <c r="C43" s="74"/>
      <c r="D43" s="75"/>
      <c r="E43" s="76"/>
      <c r="F43" s="81"/>
      <c r="G43" s="81"/>
      <c r="H43" s="81"/>
      <c r="I43" s="72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9"/>
      <c r="U43" s="79"/>
      <c r="V43" s="77"/>
      <c r="W43" s="77"/>
      <c r="X43" s="282"/>
    </row>
    <row r="44" spans="1:24" s="80" customFormat="1" ht="22.5" customHeight="1">
      <c r="A44" s="236">
        <v>1</v>
      </c>
      <c r="B44" s="347" t="s">
        <v>188</v>
      </c>
      <c r="C44" s="74"/>
      <c r="D44" s="75"/>
      <c r="E44" s="76"/>
      <c r="F44" s="81"/>
      <c r="G44" s="81"/>
      <c r="H44" s="81"/>
      <c r="I44" s="72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9"/>
      <c r="U44" s="79"/>
      <c r="V44" s="77"/>
      <c r="W44" s="77"/>
      <c r="X44" s="282"/>
    </row>
    <row r="45" spans="1:24" s="80" customFormat="1" ht="22.5" customHeight="1">
      <c r="A45" s="236">
        <v>2</v>
      </c>
      <c r="B45" s="347" t="s">
        <v>189</v>
      </c>
      <c r="C45" s="74"/>
      <c r="D45" s="75"/>
      <c r="E45" s="76"/>
      <c r="F45" s="81"/>
      <c r="G45" s="81"/>
      <c r="H45" s="81"/>
      <c r="I45" s="72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9"/>
      <c r="U45" s="79"/>
      <c r="V45" s="77"/>
      <c r="W45" s="77"/>
      <c r="X45" s="282"/>
    </row>
    <row r="46" spans="1:24" s="82" customFormat="1" ht="31.5" customHeight="1">
      <c r="A46" s="242" t="s">
        <v>186</v>
      </c>
      <c r="B46" s="243" t="s">
        <v>190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283"/>
    </row>
    <row r="47" spans="1:24" s="82" customFormat="1" ht="31.5" customHeight="1">
      <c r="A47" s="242" t="s">
        <v>102</v>
      </c>
      <c r="B47" s="243" t="s">
        <v>252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9"/>
      <c r="U47" s="79"/>
      <c r="V47" s="72"/>
      <c r="W47" s="72"/>
      <c r="X47" s="283"/>
    </row>
    <row r="48" spans="1:24" s="82" customFormat="1" ht="24" customHeight="1">
      <c r="A48" s="236">
        <v>1</v>
      </c>
      <c r="B48" s="347" t="s">
        <v>255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9"/>
      <c r="U48" s="79"/>
      <c r="V48" s="72"/>
      <c r="W48" s="72"/>
      <c r="X48" s="283"/>
    </row>
    <row r="49" spans="1:24" s="82" customFormat="1" ht="24" customHeight="1">
      <c r="A49" s="236">
        <v>2</v>
      </c>
      <c r="B49" s="347" t="s">
        <v>256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9"/>
      <c r="U49" s="79"/>
      <c r="V49" s="72"/>
      <c r="W49" s="72"/>
      <c r="X49" s="283"/>
    </row>
    <row r="50" spans="1:24" s="82" customFormat="1" ht="31.5" customHeight="1">
      <c r="A50" s="242" t="s">
        <v>86</v>
      </c>
      <c r="B50" s="243" t="s">
        <v>251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9"/>
      <c r="U50" s="79"/>
      <c r="V50" s="72"/>
      <c r="W50" s="72"/>
      <c r="X50" s="283"/>
    </row>
    <row r="51" spans="1:24" s="82" customFormat="1" ht="24" customHeight="1">
      <c r="A51" s="236">
        <v>1</v>
      </c>
      <c r="B51" s="347" t="s">
        <v>253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9"/>
      <c r="U51" s="79"/>
      <c r="V51" s="72"/>
      <c r="W51" s="72"/>
      <c r="X51" s="283"/>
    </row>
    <row r="52" spans="1:24" s="82" customFormat="1" ht="24" customHeight="1">
      <c r="A52" s="236">
        <v>2</v>
      </c>
      <c r="B52" s="347" t="s">
        <v>254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9"/>
      <c r="U52" s="79"/>
      <c r="V52" s="72"/>
      <c r="W52" s="72"/>
      <c r="X52" s="283"/>
    </row>
    <row r="53" spans="1:24" s="277" customFormat="1" ht="25.5" customHeight="1">
      <c r="A53" s="270"/>
      <c r="B53" s="368" t="s">
        <v>273</v>
      </c>
      <c r="C53" s="271"/>
      <c r="D53" s="272"/>
      <c r="E53" s="273"/>
      <c r="F53" s="273"/>
      <c r="G53" s="273"/>
      <c r="H53" s="273"/>
      <c r="I53" s="274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6"/>
      <c r="U53" s="276"/>
      <c r="V53" s="275"/>
      <c r="W53" s="275"/>
      <c r="X53" s="275"/>
    </row>
    <row r="54" spans="1:21" s="80" customFormat="1" ht="13.5" customHeight="1">
      <c r="A54" s="112"/>
      <c r="C54" s="73"/>
      <c r="D54" s="73"/>
      <c r="I54" s="73"/>
      <c r="T54" s="73"/>
      <c r="U54" s="73"/>
    </row>
    <row r="55" spans="1:23" s="211" customFormat="1" ht="23.25">
      <c r="A55" s="210"/>
      <c r="C55" s="212"/>
      <c r="D55" s="212"/>
      <c r="I55" s="212"/>
      <c r="R55" s="479" t="s">
        <v>179</v>
      </c>
      <c r="S55" s="479"/>
      <c r="T55" s="479"/>
      <c r="U55" s="479"/>
      <c r="V55" s="479"/>
      <c r="W55" s="479"/>
    </row>
    <row r="56" spans="1:23" s="313" customFormat="1" ht="23.25">
      <c r="A56" s="312"/>
      <c r="B56" s="312" t="s">
        <v>114</v>
      </c>
      <c r="C56" s="313" t="s">
        <v>98</v>
      </c>
      <c r="R56" s="478" t="s">
        <v>147</v>
      </c>
      <c r="S56" s="478"/>
      <c r="T56" s="478"/>
      <c r="U56" s="478"/>
      <c r="V56" s="478"/>
      <c r="W56" s="478"/>
    </row>
  </sheetData>
  <sheetProtection/>
  <mergeCells count="31">
    <mergeCell ref="C6:C9"/>
    <mergeCell ref="O8:O9"/>
    <mergeCell ref="P8:P9"/>
    <mergeCell ref="A6:A9"/>
    <mergeCell ref="I7:I9"/>
    <mergeCell ref="J7:S7"/>
    <mergeCell ref="E7:H7"/>
    <mergeCell ref="E8:E9"/>
    <mergeCell ref="F8:F9"/>
    <mergeCell ref="B6:B9"/>
    <mergeCell ref="R1:X1"/>
    <mergeCell ref="R2:X2"/>
    <mergeCell ref="N8:N9"/>
    <mergeCell ref="Q8:Q9"/>
    <mergeCell ref="R8:R9"/>
    <mergeCell ref="R56:W56"/>
    <mergeCell ref="R55:W55"/>
    <mergeCell ref="T7:T9"/>
    <mergeCell ref="W8:W9"/>
    <mergeCell ref="V8:V9"/>
    <mergeCell ref="S8:S9"/>
    <mergeCell ref="U7:W7"/>
    <mergeCell ref="U8:U9"/>
    <mergeCell ref="X6:X9"/>
    <mergeCell ref="G8:G9"/>
    <mergeCell ref="D7:D9"/>
    <mergeCell ref="H8:H9"/>
    <mergeCell ref="K8:K9"/>
    <mergeCell ref="L8:L9"/>
    <mergeCell ref="M8:M9"/>
    <mergeCell ref="J8:J9"/>
  </mergeCells>
  <printOptions horizontalCentered="1"/>
  <pageMargins left="0.37" right="0.16" top="0.62" bottom="0.67" header="0.37" footer="0.15748031496063"/>
  <pageSetup fitToHeight="2" horizontalDpi="600" verticalDpi="6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X43"/>
  <sheetViews>
    <sheetView showZeros="0" tabSelected="1" zoomScale="80" zoomScaleNormal="80" workbookViewId="0" topLeftCell="C1">
      <selection activeCell="R2" sqref="R2:X2"/>
    </sheetView>
  </sheetViews>
  <sheetFormatPr defaultColWidth="9.140625" defaultRowHeight="12.75"/>
  <cols>
    <col min="1" max="1" width="7.00390625" style="111" customWidth="1"/>
    <col min="2" max="2" width="44.57421875" style="66" customWidth="1"/>
    <col min="3" max="3" width="12.8515625" style="68" customWidth="1"/>
    <col min="4" max="4" width="8.7109375" style="68" customWidth="1"/>
    <col min="5" max="5" width="8.57421875" style="66" customWidth="1"/>
    <col min="6" max="6" width="8.00390625" style="66" customWidth="1"/>
    <col min="7" max="7" width="8.140625" style="66" customWidth="1"/>
    <col min="8" max="8" width="8.28125" style="66" customWidth="1"/>
    <col min="9" max="9" width="9.7109375" style="68" customWidth="1"/>
    <col min="10" max="10" width="8.28125" style="66" customWidth="1"/>
    <col min="11" max="11" width="9.28125" style="66" customWidth="1"/>
    <col min="12" max="13" width="8.421875" style="66" customWidth="1"/>
    <col min="14" max="14" width="9.28125" style="66" customWidth="1"/>
    <col min="15" max="15" width="8.28125" style="66" customWidth="1"/>
    <col min="16" max="16" width="8.421875" style="66" customWidth="1"/>
    <col min="17" max="17" width="8.7109375" style="66" customWidth="1"/>
    <col min="18" max="18" width="8.00390625" style="66" customWidth="1"/>
    <col min="19" max="19" width="7.57421875" style="66" customWidth="1"/>
    <col min="20" max="20" width="12.00390625" style="68" customWidth="1"/>
    <col min="21" max="21" width="8.00390625" style="68" customWidth="1"/>
    <col min="22" max="22" width="9.00390625" style="66" customWidth="1"/>
    <col min="23" max="23" width="9.140625" style="66" customWidth="1"/>
    <col min="24" max="24" width="8.7109375" style="66" customWidth="1"/>
    <col min="25" max="16384" width="9.140625" style="66" customWidth="1"/>
  </cols>
  <sheetData>
    <row r="1" spans="1:24" ht="24" customHeight="1">
      <c r="A1" s="215" t="s">
        <v>124</v>
      </c>
      <c r="B1" s="64"/>
      <c r="C1" s="64"/>
      <c r="D1" s="64"/>
      <c r="E1" s="64"/>
      <c r="F1" s="64"/>
      <c r="G1" s="64"/>
      <c r="H1" s="64"/>
      <c r="I1" s="64"/>
      <c r="J1" s="65"/>
      <c r="K1" s="65"/>
      <c r="L1" s="65"/>
      <c r="M1" s="65"/>
      <c r="N1" s="65"/>
      <c r="O1" s="65"/>
      <c r="R1" s="488" t="s">
        <v>305</v>
      </c>
      <c r="S1" s="488"/>
      <c r="T1" s="488"/>
      <c r="U1" s="488"/>
      <c r="V1" s="488"/>
      <c r="W1" s="488"/>
      <c r="X1" s="488"/>
    </row>
    <row r="2" spans="1:24" ht="40.5" customHeight="1">
      <c r="A2" s="67"/>
      <c r="B2" s="64"/>
      <c r="C2" s="64"/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R2" s="489" t="s">
        <v>298</v>
      </c>
      <c r="S2" s="489"/>
      <c r="T2" s="489"/>
      <c r="U2" s="489"/>
      <c r="V2" s="489"/>
      <c r="W2" s="489"/>
      <c r="X2" s="489"/>
    </row>
    <row r="3" spans="1:23" ht="41.25" customHeight="1">
      <c r="A3" s="216" t="s">
        <v>297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23" ht="20.25" customHeight="1">
      <c r="A4" s="506" t="s">
        <v>288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</row>
    <row r="5" spans="10:24" ht="24" customHeight="1">
      <c r="J5" s="69"/>
      <c r="K5" s="69"/>
      <c r="S5" s="69"/>
      <c r="W5" s="352" t="s">
        <v>26</v>
      </c>
      <c r="X5" s="66"/>
    </row>
    <row r="6" spans="1:24" s="68" customFormat="1" ht="25.5" customHeight="1">
      <c r="A6" s="475" t="s">
        <v>74</v>
      </c>
      <c r="B6" s="497" t="s">
        <v>104</v>
      </c>
      <c r="C6" s="475" t="s">
        <v>100</v>
      </c>
      <c r="D6" s="206" t="s">
        <v>151</v>
      </c>
      <c r="E6" s="106"/>
      <c r="F6" s="106"/>
      <c r="G6" s="106"/>
      <c r="H6" s="106"/>
      <c r="I6" s="208" t="s">
        <v>153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314" t="s">
        <v>154</v>
      </c>
      <c r="U6" s="108"/>
      <c r="V6" s="109"/>
      <c r="W6" s="110"/>
      <c r="X6" s="470" t="s">
        <v>207</v>
      </c>
    </row>
    <row r="7" spans="1:24" s="68" customFormat="1" ht="25.5" customHeight="1">
      <c r="A7" s="504"/>
      <c r="B7" s="498"/>
      <c r="C7" s="490"/>
      <c r="D7" s="475" t="s">
        <v>100</v>
      </c>
      <c r="E7" s="485" t="s">
        <v>125</v>
      </c>
      <c r="F7" s="486"/>
      <c r="G7" s="486"/>
      <c r="H7" s="486"/>
      <c r="I7" s="475" t="s">
        <v>100</v>
      </c>
      <c r="J7" s="485" t="s">
        <v>125</v>
      </c>
      <c r="K7" s="486"/>
      <c r="L7" s="486"/>
      <c r="M7" s="486"/>
      <c r="N7" s="486"/>
      <c r="O7" s="486"/>
      <c r="P7" s="486"/>
      <c r="Q7" s="486"/>
      <c r="R7" s="486"/>
      <c r="S7" s="487"/>
      <c r="T7" s="480" t="s">
        <v>100</v>
      </c>
      <c r="U7" s="485" t="s">
        <v>125</v>
      </c>
      <c r="V7" s="486"/>
      <c r="W7" s="487"/>
      <c r="X7" s="472"/>
    </row>
    <row r="8" spans="1:24" s="68" customFormat="1" ht="31.5" customHeight="1">
      <c r="A8" s="504"/>
      <c r="B8" s="498"/>
      <c r="C8" s="490"/>
      <c r="D8" s="476"/>
      <c r="E8" s="470" t="s">
        <v>106</v>
      </c>
      <c r="F8" s="502" t="s">
        <v>105</v>
      </c>
      <c r="G8" s="503"/>
      <c r="H8" s="470" t="s">
        <v>166</v>
      </c>
      <c r="I8" s="476"/>
      <c r="J8" s="470" t="s">
        <v>172</v>
      </c>
      <c r="K8" s="470" t="s">
        <v>165</v>
      </c>
      <c r="L8" s="470" t="s">
        <v>40</v>
      </c>
      <c r="M8" s="470" t="s">
        <v>41</v>
      </c>
      <c r="N8" s="470" t="s">
        <v>211</v>
      </c>
      <c r="O8" s="470" t="s">
        <v>276</v>
      </c>
      <c r="P8" s="470" t="s">
        <v>45</v>
      </c>
      <c r="Q8" s="470" t="s">
        <v>111</v>
      </c>
      <c r="R8" s="470" t="s">
        <v>277</v>
      </c>
      <c r="S8" s="470" t="s">
        <v>54</v>
      </c>
      <c r="T8" s="481"/>
      <c r="U8" s="470" t="s">
        <v>208</v>
      </c>
      <c r="V8" s="483" t="s">
        <v>206</v>
      </c>
      <c r="W8" s="472" t="s">
        <v>155</v>
      </c>
      <c r="X8" s="500"/>
    </row>
    <row r="9" spans="1:24" s="68" customFormat="1" ht="100.5" customHeight="1">
      <c r="A9" s="505"/>
      <c r="B9" s="499"/>
      <c r="C9" s="477"/>
      <c r="D9" s="477"/>
      <c r="E9" s="471"/>
      <c r="F9" s="207" t="s">
        <v>170</v>
      </c>
      <c r="G9" s="207" t="s">
        <v>171</v>
      </c>
      <c r="H9" s="471"/>
      <c r="I9" s="477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82"/>
      <c r="U9" s="471"/>
      <c r="V9" s="484"/>
      <c r="W9" s="471"/>
      <c r="X9" s="501"/>
    </row>
    <row r="10" spans="1:24" s="220" customFormat="1" ht="18.75" customHeight="1">
      <c r="A10" s="217" t="s">
        <v>101</v>
      </c>
      <c r="B10" s="218" t="s">
        <v>102</v>
      </c>
      <c r="C10" s="219" t="s">
        <v>182</v>
      </c>
      <c r="D10" s="218" t="s">
        <v>209</v>
      </c>
      <c r="E10" s="218">
        <v>3</v>
      </c>
      <c r="F10" s="218">
        <f>E10+1</f>
        <v>4</v>
      </c>
      <c r="G10" s="218">
        <f>F10+1</f>
        <v>5</v>
      </c>
      <c r="H10" s="218">
        <f>G10+1</f>
        <v>6</v>
      </c>
      <c r="I10" s="218" t="s">
        <v>210</v>
      </c>
      <c r="J10" s="218">
        <v>8</v>
      </c>
      <c r="K10" s="218">
        <f>J10+1</f>
        <v>9</v>
      </c>
      <c r="L10" s="218">
        <f>K10+1</f>
        <v>10</v>
      </c>
      <c r="M10" s="218">
        <f>L10+1</f>
        <v>11</v>
      </c>
      <c r="N10" s="218">
        <f>M10+1</f>
        <v>12</v>
      </c>
      <c r="O10" s="218">
        <f>N10+1</f>
        <v>13</v>
      </c>
      <c r="P10" s="218">
        <f>O10+1</f>
        <v>14</v>
      </c>
      <c r="Q10" s="218">
        <f>P10+1</f>
        <v>15</v>
      </c>
      <c r="R10" s="218">
        <f>Q10+1</f>
        <v>16</v>
      </c>
      <c r="S10" s="218">
        <f>R10+1</f>
        <v>17</v>
      </c>
      <c r="T10" s="218" t="s">
        <v>181</v>
      </c>
      <c r="U10" s="218">
        <v>19</v>
      </c>
      <c r="V10" s="218">
        <f>U10+1</f>
        <v>20</v>
      </c>
      <c r="W10" s="218">
        <f>V10+1</f>
        <v>21</v>
      </c>
      <c r="X10" s="217">
        <v>22</v>
      </c>
    </row>
    <row r="11" spans="1:24" s="71" customFormat="1" ht="33" customHeight="1">
      <c r="A11" s="230"/>
      <c r="B11" s="231" t="s">
        <v>99</v>
      </c>
      <c r="C11" s="232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285"/>
    </row>
    <row r="12" spans="1:24" s="73" customFormat="1" ht="27" customHeight="1">
      <c r="A12" s="348" t="s">
        <v>101</v>
      </c>
      <c r="B12" s="350" t="s">
        <v>257</v>
      </c>
      <c r="C12" s="34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90"/>
    </row>
    <row r="13" spans="1:24" s="73" customFormat="1" ht="23.25" customHeight="1">
      <c r="A13" s="233" t="s">
        <v>2</v>
      </c>
      <c r="B13" s="234" t="s">
        <v>173</v>
      </c>
      <c r="C13" s="235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281"/>
    </row>
    <row r="14" spans="1:24" s="80" customFormat="1" ht="22.5" customHeight="1">
      <c r="A14" s="236">
        <v>1</v>
      </c>
      <c r="B14" s="237" t="s">
        <v>126</v>
      </c>
      <c r="C14" s="238"/>
      <c r="D14" s="75"/>
      <c r="E14" s="76"/>
      <c r="F14" s="81"/>
      <c r="G14" s="81"/>
      <c r="H14" s="81"/>
      <c r="I14" s="72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9"/>
      <c r="U14" s="79"/>
      <c r="V14" s="77"/>
      <c r="W14" s="77"/>
      <c r="X14" s="282"/>
    </row>
    <row r="15" spans="1:24" s="80" customFormat="1" ht="22.5" customHeight="1">
      <c r="A15" s="236" t="s">
        <v>13</v>
      </c>
      <c r="B15" s="237" t="s">
        <v>148</v>
      </c>
      <c r="C15" s="238"/>
      <c r="D15" s="75"/>
      <c r="E15" s="76"/>
      <c r="F15" s="81"/>
      <c r="G15" s="81"/>
      <c r="H15" s="81"/>
      <c r="I15" s="72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9"/>
      <c r="U15" s="79"/>
      <c r="V15" s="77"/>
      <c r="W15" s="77"/>
      <c r="X15" s="282"/>
    </row>
    <row r="16" spans="1:24" s="80" customFormat="1" ht="22.5" customHeight="1">
      <c r="A16" s="236" t="s">
        <v>22</v>
      </c>
      <c r="B16" s="237" t="s">
        <v>149</v>
      </c>
      <c r="C16" s="238"/>
      <c r="D16" s="75"/>
      <c r="E16" s="76"/>
      <c r="F16" s="81"/>
      <c r="G16" s="81"/>
      <c r="H16" s="81"/>
      <c r="I16" s="72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9"/>
      <c r="U16" s="79"/>
      <c r="V16" s="77"/>
      <c r="W16" s="77"/>
      <c r="X16" s="282"/>
    </row>
    <row r="17" spans="1:24" s="80" customFormat="1" ht="22.5" customHeight="1">
      <c r="A17" s="236">
        <v>2</v>
      </c>
      <c r="B17" s="237" t="s">
        <v>161</v>
      </c>
      <c r="C17" s="238"/>
      <c r="D17" s="75"/>
      <c r="E17" s="76"/>
      <c r="F17" s="81"/>
      <c r="G17" s="81"/>
      <c r="H17" s="81"/>
      <c r="I17" s="72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9"/>
      <c r="U17" s="79"/>
      <c r="V17" s="77"/>
      <c r="W17" s="77"/>
      <c r="X17" s="282"/>
    </row>
    <row r="18" spans="1:24" s="80" customFormat="1" ht="22.5" customHeight="1">
      <c r="A18" s="236" t="s">
        <v>7</v>
      </c>
      <c r="B18" s="237" t="s">
        <v>161</v>
      </c>
      <c r="C18" s="238"/>
      <c r="D18" s="75"/>
      <c r="E18" s="76"/>
      <c r="F18" s="81"/>
      <c r="G18" s="81"/>
      <c r="H18" s="81"/>
      <c r="I18" s="72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9"/>
      <c r="U18" s="79"/>
      <c r="V18" s="77"/>
      <c r="W18" s="77"/>
      <c r="X18" s="282"/>
    </row>
    <row r="19" spans="1:24" s="73" customFormat="1" ht="42" customHeight="1">
      <c r="A19" s="239" t="s">
        <v>3</v>
      </c>
      <c r="B19" s="240" t="s">
        <v>174</v>
      </c>
      <c r="C19" s="235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281"/>
    </row>
    <row r="20" spans="1:24" s="80" customFormat="1" ht="24" customHeight="1">
      <c r="A20" s="236">
        <v>1</v>
      </c>
      <c r="B20" s="237" t="s">
        <v>126</v>
      </c>
      <c r="C20" s="238"/>
      <c r="D20" s="75"/>
      <c r="E20" s="76"/>
      <c r="F20" s="81"/>
      <c r="G20" s="81"/>
      <c r="H20" s="81"/>
      <c r="I20" s="72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9"/>
      <c r="U20" s="79"/>
      <c r="V20" s="77"/>
      <c r="W20" s="77"/>
      <c r="X20" s="282"/>
    </row>
    <row r="21" spans="1:24" s="80" customFormat="1" ht="24" customHeight="1">
      <c r="A21" s="236" t="s">
        <v>13</v>
      </c>
      <c r="B21" s="237" t="s">
        <v>148</v>
      </c>
      <c r="C21" s="238"/>
      <c r="D21" s="75"/>
      <c r="E21" s="76"/>
      <c r="F21" s="81"/>
      <c r="G21" s="81"/>
      <c r="H21" s="81"/>
      <c r="I21" s="72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9"/>
      <c r="U21" s="79"/>
      <c r="V21" s="77"/>
      <c r="W21" s="77"/>
      <c r="X21" s="282"/>
    </row>
    <row r="22" spans="1:24" s="80" customFormat="1" ht="24" customHeight="1">
      <c r="A22" s="236" t="s">
        <v>22</v>
      </c>
      <c r="B22" s="237" t="s">
        <v>149</v>
      </c>
      <c r="C22" s="238"/>
      <c r="D22" s="75"/>
      <c r="E22" s="76"/>
      <c r="F22" s="81"/>
      <c r="G22" s="81"/>
      <c r="H22" s="81"/>
      <c r="I22" s="72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9"/>
      <c r="U22" s="79"/>
      <c r="V22" s="77"/>
      <c r="W22" s="77"/>
      <c r="X22" s="282"/>
    </row>
    <row r="23" spans="1:24" s="80" customFormat="1" ht="24" customHeight="1">
      <c r="A23" s="236">
        <v>2</v>
      </c>
      <c r="B23" s="237" t="s">
        <v>161</v>
      </c>
      <c r="C23" s="238"/>
      <c r="D23" s="75"/>
      <c r="E23" s="76"/>
      <c r="F23" s="81"/>
      <c r="G23" s="81"/>
      <c r="H23" s="81"/>
      <c r="I23" s="72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9"/>
      <c r="U23" s="79"/>
      <c r="V23" s="77"/>
      <c r="W23" s="77"/>
      <c r="X23" s="282"/>
    </row>
    <row r="24" spans="1:24" s="80" customFormat="1" ht="24" customHeight="1">
      <c r="A24" s="236" t="s">
        <v>7</v>
      </c>
      <c r="B24" s="237" t="s">
        <v>161</v>
      </c>
      <c r="C24" s="238"/>
      <c r="D24" s="75"/>
      <c r="E24" s="76"/>
      <c r="F24" s="81"/>
      <c r="G24" s="81"/>
      <c r="H24" s="81"/>
      <c r="I24" s="72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9"/>
      <c r="U24" s="79"/>
      <c r="V24" s="77"/>
      <c r="W24" s="77"/>
      <c r="X24" s="282"/>
    </row>
    <row r="25" spans="1:24" s="73" customFormat="1" ht="43.5" customHeight="1">
      <c r="A25" s="239" t="s">
        <v>4</v>
      </c>
      <c r="B25" s="241" t="s">
        <v>162</v>
      </c>
      <c r="C25" s="235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281"/>
    </row>
    <row r="26" spans="1:24" s="80" customFormat="1" ht="22.5" customHeight="1">
      <c r="A26" s="236">
        <v>1</v>
      </c>
      <c r="B26" s="237" t="s">
        <v>126</v>
      </c>
      <c r="C26" s="238"/>
      <c r="D26" s="75"/>
      <c r="E26" s="76"/>
      <c r="F26" s="81"/>
      <c r="G26" s="81"/>
      <c r="H26" s="81"/>
      <c r="I26" s="72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9"/>
      <c r="U26" s="79"/>
      <c r="V26" s="77"/>
      <c r="W26" s="77"/>
      <c r="X26" s="282"/>
    </row>
    <row r="27" spans="1:24" s="80" customFormat="1" ht="22.5" customHeight="1">
      <c r="A27" s="236" t="s">
        <v>13</v>
      </c>
      <c r="B27" s="237" t="s">
        <v>148</v>
      </c>
      <c r="C27" s="238"/>
      <c r="D27" s="75"/>
      <c r="E27" s="76"/>
      <c r="F27" s="81"/>
      <c r="G27" s="81"/>
      <c r="H27" s="81"/>
      <c r="I27" s="72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9"/>
      <c r="U27" s="79"/>
      <c r="V27" s="77"/>
      <c r="W27" s="77"/>
      <c r="X27" s="282"/>
    </row>
    <row r="28" spans="1:24" s="80" customFormat="1" ht="22.5" customHeight="1">
      <c r="A28" s="236" t="s">
        <v>22</v>
      </c>
      <c r="B28" s="237" t="s">
        <v>149</v>
      </c>
      <c r="C28" s="238"/>
      <c r="D28" s="75"/>
      <c r="E28" s="76"/>
      <c r="F28" s="81"/>
      <c r="G28" s="81"/>
      <c r="H28" s="81"/>
      <c r="I28" s="72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9"/>
      <c r="U28" s="79"/>
      <c r="V28" s="77"/>
      <c r="W28" s="77"/>
      <c r="X28" s="282"/>
    </row>
    <row r="29" spans="1:24" s="80" customFormat="1" ht="22.5" customHeight="1">
      <c r="A29" s="236">
        <v>2</v>
      </c>
      <c r="B29" s="237" t="s">
        <v>161</v>
      </c>
      <c r="C29" s="238"/>
      <c r="D29" s="75"/>
      <c r="E29" s="76"/>
      <c r="F29" s="81"/>
      <c r="G29" s="81"/>
      <c r="H29" s="81"/>
      <c r="I29" s="72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9"/>
      <c r="U29" s="79"/>
      <c r="V29" s="77"/>
      <c r="W29" s="77"/>
      <c r="X29" s="282"/>
    </row>
    <row r="30" spans="1:24" s="80" customFormat="1" ht="22.5" customHeight="1">
      <c r="A30" s="354" t="s">
        <v>7</v>
      </c>
      <c r="B30" s="355" t="s">
        <v>161</v>
      </c>
      <c r="C30" s="246"/>
      <c r="D30" s="83"/>
      <c r="E30" s="222"/>
      <c r="F30" s="221"/>
      <c r="G30" s="221"/>
      <c r="H30" s="221"/>
      <c r="I30" s="278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80"/>
      <c r="U30" s="280"/>
      <c r="V30" s="279"/>
      <c r="W30" s="279"/>
      <c r="X30" s="294"/>
    </row>
    <row r="31" spans="1:24" s="80" customFormat="1" ht="39.75" customHeight="1">
      <c r="A31" s="366" t="s">
        <v>5</v>
      </c>
      <c r="B31" s="367" t="s">
        <v>278</v>
      </c>
      <c r="C31" s="244"/>
      <c r="D31" s="224"/>
      <c r="E31" s="249"/>
      <c r="F31" s="250"/>
      <c r="G31" s="250"/>
      <c r="H31" s="250"/>
      <c r="I31" s="251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3"/>
      <c r="U31" s="253"/>
      <c r="V31" s="252"/>
      <c r="W31" s="252"/>
      <c r="X31" s="284"/>
    </row>
    <row r="32" spans="1:24" s="337" customFormat="1" ht="58.5" customHeight="1">
      <c r="A32" s="356" t="s">
        <v>72</v>
      </c>
      <c r="B32" s="357" t="s">
        <v>279</v>
      </c>
      <c r="C32" s="358"/>
      <c r="D32" s="359"/>
      <c r="E32" s="360"/>
      <c r="F32" s="361"/>
      <c r="G32" s="361"/>
      <c r="H32" s="361"/>
      <c r="I32" s="362"/>
      <c r="J32" s="362"/>
      <c r="K32" s="363"/>
      <c r="L32" s="362"/>
      <c r="M32" s="362"/>
      <c r="N32" s="362"/>
      <c r="O32" s="362"/>
      <c r="P32" s="362"/>
      <c r="Q32" s="362"/>
      <c r="R32" s="362"/>
      <c r="S32" s="362"/>
      <c r="T32" s="364"/>
      <c r="U32" s="364"/>
      <c r="V32" s="362"/>
      <c r="W32" s="362"/>
      <c r="X32" s="365"/>
    </row>
    <row r="33" spans="1:24" s="82" customFormat="1" ht="32.25" customHeight="1">
      <c r="A33" s="245" t="s">
        <v>113</v>
      </c>
      <c r="B33" s="265" t="s">
        <v>190</v>
      </c>
      <c r="C33" s="246"/>
      <c r="D33" s="83"/>
      <c r="E33" s="84"/>
      <c r="F33" s="85"/>
      <c r="G33" s="85"/>
      <c r="H33" s="85"/>
      <c r="I33" s="86"/>
      <c r="J33" s="86"/>
      <c r="K33" s="87"/>
      <c r="L33" s="86"/>
      <c r="M33" s="86"/>
      <c r="N33" s="86"/>
      <c r="O33" s="86"/>
      <c r="P33" s="86"/>
      <c r="Q33" s="86"/>
      <c r="R33" s="86"/>
      <c r="S33" s="86"/>
      <c r="T33" s="88"/>
      <c r="U33" s="88"/>
      <c r="V33" s="86"/>
      <c r="W33" s="86"/>
      <c r="X33" s="283"/>
    </row>
    <row r="34" spans="1:24" s="337" customFormat="1" ht="27" customHeight="1">
      <c r="A34" s="338" t="s">
        <v>7</v>
      </c>
      <c r="B34" s="339" t="s">
        <v>91</v>
      </c>
      <c r="C34" s="340"/>
      <c r="D34" s="222"/>
      <c r="E34" s="341"/>
      <c r="F34" s="342"/>
      <c r="G34" s="342"/>
      <c r="H34" s="342"/>
      <c r="I34" s="343"/>
      <c r="J34" s="343"/>
      <c r="K34" s="344"/>
      <c r="L34" s="343"/>
      <c r="M34" s="343"/>
      <c r="N34" s="343"/>
      <c r="O34" s="343"/>
      <c r="P34" s="343"/>
      <c r="Q34" s="343"/>
      <c r="R34" s="343"/>
      <c r="S34" s="343"/>
      <c r="T34" s="345"/>
      <c r="U34" s="345"/>
      <c r="V34" s="343"/>
      <c r="W34" s="343"/>
      <c r="X34" s="336"/>
    </row>
    <row r="35" spans="1:24" s="82" customFormat="1" ht="31.5" customHeight="1">
      <c r="A35" s="242" t="s">
        <v>102</v>
      </c>
      <c r="B35" s="243" t="s">
        <v>296</v>
      </c>
      <c r="C35" s="238"/>
      <c r="D35" s="75"/>
      <c r="E35" s="254"/>
      <c r="F35" s="255"/>
      <c r="G35" s="255"/>
      <c r="H35" s="255"/>
      <c r="I35" s="256"/>
      <c r="J35" s="256"/>
      <c r="K35" s="257"/>
      <c r="L35" s="256"/>
      <c r="M35" s="256"/>
      <c r="N35" s="256"/>
      <c r="O35" s="256"/>
      <c r="P35" s="256"/>
      <c r="Q35" s="256"/>
      <c r="R35" s="256"/>
      <c r="S35" s="256"/>
      <c r="T35" s="258"/>
      <c r="U35" s="258"/>
      <c r="V35" s="256"/>
      <c r="W35" s="256"/>
      <c r="X35" s="283"/>
    </row>
    <row r="36" spans="1:24" s="82" customFormat="1" ht="43.5" customHeight="1">
      <c r="A36" s="242" t="s">
        <v>86</v>
      </c>
      <c r="B36" s="243" t="s">
        <v>280</v>
      </c>
      <c r="C36" s="238"/>
      <c r="D36" s="75"/>
      <c r="E36" s="254"/>
      <c r="F36" s="255"/>
      <c r="G36" s="255"/>
      <c r="H36" s="255"/>
      <c r="I36" s="256"/>
      <c r="J36" s="256"/>
      <c r="K36" s="257"/>
      <c r="L36" s="256"/>
      <c r="M36" s="256"/>
      <c r="N36" s="256"/>
      <c r="O36" s="256"/>
      <c r="P36" s="256"/>
      <c r="Q36" s="256"/>
      <c r="R36" s="256"/>
      <c r="S36" s="256"/>
      <c r="T36" s="258"/>
      <c r="U36" s="258"/>
      <c r="V36" s="256"/>
      <c r="W36" s="256"/>
      <c r="X36" s="283"/>
    </row>
    <row r="37" spans="1:24" s="82" customFormat="1" ht="23.25" customHeight="1">
      <c r="A37" s="259"/>
      <c r="B37" s="260"/>
      <c r="C37" s="223"/>
      <c r="D37" s="224"/>
      <c r="E37" s="225"/>
      <c r="F37" s="226"/>
      <c r="G37" s="226"/>
      <c r="H37" s="226"/>
      <c r="I37" s="227"/>
      <c r="J37" s="227"/>
      <c r="K37" s="228"/>
      <c r="L37" s="227"/>
      <c r="M37" s="227"/>
      <c r="N37" s="227"/>
      <c r="O37" s="227"/>
      <c r="P37" s="227"/>
      <c r="Q37" s="227"/>
      <c r="R37" s="227"/>
      <c r="S37" s="227"/>
      <c r="T37" s="229"/>
      <c r="U37" s="229"/>
      <c r="V37" s="227"/>
      <c r="W37" s="227"/>
      <c r="X37" s="293"/>
    </row>
    <row r="38" spans="1:21" s="80" customFormat="1" ht="13.5" customHeight="1">
      <c r="A38" s="112"/>
      <c r="C38" s="73"/>
      <c r="D38" s="73"/>
      <c r="I38" s="73"/>
      <c r="T38" s="73"/>
      <c r="U38" s="73"/>
    </row>
    <row r="39" spans="1:21" s="80" customFormat="1" ht="21.75" customHeight="1">
      <c r="A39" s="264" t="s">
        <v>175</v>
      </c>
      <c r="C39" s="73"/>
      <c r="D39" s="73"/>
      <c r="I39" s="73"/>
      <c r="T39" s="73"/>
      <c r="U39" s="73"/>
    </row>
    <row r="40" spans="1:21" s="262" customFormat="1" ht="21.75" customHeight="1">
      <c r="A40" s="261"/>
      <c r="B40" s="262" t="s">
        <v>282</v>
      </c>
      <c r="C40" s="263"/>
      <c r="D40" s="263"/>
      <c r="I40" s="263"/>
      <c r="T40" s="263"/>
      <c r="U40" s="263"/>
    </row>
    <row r="41" spans="1:21" s="80" customFormat="1" ht="21.75" customHeight="1">
      <c r="A41" s="112"/>
      <c r="B41" s="262" t="s">
        <v>281</v>
      </c>
      <c r="C41" s="73"/>
      <c r="D41" s="73"/>
      <c r="I41" s="73"/>
      <c r="T41" s="73"/>
      <c r="U41" s="73"/>
    </row>
    <row r="42" spans="1:23" s="211" customFormat="1" ht="24">
      <c r="A42" s="210"/>
      <c r="C42" s="212"/>
      <c r="D42" s="212"/>
      <c r="I42" s="212"/>
      <c r="R42" s="507" t="s">
        <v>176</v>
      </c>
      <c r="S42" s="507"/>
      <c r="T42" s="507"/>
      <c r="U42" s="507"/>
      <c r="V42" s="507"/>
      <c r="W42" s="507"/>
    </row>
    <row r="43" spans="1:23" s="313" customFormat="1" ht="23.25">
      <c r="A43" s="312"/>
      <c r="B43" s="312" t="s">
        <v>114</v>
      </c>
      <c r="C43" s="313" t="s">
        <v>98</v>
      </c>
      <c r="R43" s="478" t="s">
        <v>177</v>
      </c>
      <c r="S43" s="478"/>
      <c r="T43" s="478"/>
      <c r="U43" s="478"/>
      <c r="V43" s="478"/>
      <c r="W43" s="478"/>
    </row>
  </sheetData>
  <sheetProtection/>
  <mergeCells count="31">
    <mergeCell ref="R43:W43"/>
    <mergeCell ref="R42:W42"/>
    <mergeCell ref="T7:T9"/>
    <mergeCell ref="W8:W9"/>
    <mergeCell ref="V8:V9"/>
    <mergeCell ref="S8:S9"/>
    <mergeCell ref="U7:W7"/>
    <mergeCell ref="A6:A9"/>
    <mergeCell ref="A4:W4"/>
    <mergeCell ref="I7:I9"/>
    <mergeCell ref="J7:S7"/>
    <mergeCell ref="E7:H7"/>
    <mergeCell ref="E8:E9"/>
    <mergeCell ref="X6:X9"/>
    <mergeCell ref="R1:X1"/>
    <mergeCell ref="R2:X2"/>
    <mergeCell ref="K8:K9"/>
    <mergeCell ref="L8:L9"/>
    <mergeCell ref="M8:M9"/>
    <mergeCell ref="U8:U9"/>
    <mergeCell ref="R8:R9"/>
    <mergeCell ref="B6:B9"/>
    <mergeCell ref="H8:H9"/>
    <mergeCell ref="C6:C9"/>
    <mergeCell ref="J8:J9"/>
    <mergeCell ref="D7:D9"/>
    <mergeCell ref="F8:G8"/>
    <mergeCell ref="N8:N9"/>
    <mergeCell ref="O8:O9"/>
    <mergeCell ref="P8:P9"/>
    <mergeCell ref="Q8:Q9"/>
  </mergeCells>
  <printOptions horizontalCentered="1"/>
  <pageMargins left="0.4" right="0.16" top="0.55" bottom="0.64" header="0.37" footer="0.15748031496063"/>
  <pageSetup fitToHeight="2" horizontalDpi="600" verticalDpi="600" orientation="landscape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7.7109375" defaultRowHeight="12.75"/>
  <cols>
    <col min="1" max="1" width="25.421875" style="18" customWidth="1"/>
    <col min="2" max="2" width="1.1484375" style="18" customWidth="1"/>
    <col min="3" max="3" width="27.421875" style="18" customWidth="1"/>
    <col min="4" max="16384" width="7.7109375" style="18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NIORTFRANCE</dc:creator>
  <cp:keywords/>
  <dc:description/>
  <cp:lastModifiedBy>User</cp:lastModifiedBy>
  <cp:lastPrinted>2009-06-26T06:43:01Z</cp:lastPrinted>
  <dcterms:created xsi:type="dcterms:W3CDTF">2002-07-07T08:31:42Z</dcterms:created>
  <dcterms:modified xsi:type="dcterms:W3CDTF">2010-07-24T08:17:12Z</dcterms:modified>
  <cp:category/>
  <cp:version/>
  <cp:contentType/>
  <cp:contentStatus/>
</cp:coreProperties>
</file>